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GINA INSTITUCIONAL 2023\ARTICULO 63\33 CONVENIOS DE COORDINACIÓN CON LOS SECTORES SOCIAL Y PRIVADO\"/>
    </mc:Choice>
  </mc:AlternateContent>
  <xr:revisionPtr revIDLastSave="0" documentId="13_ncr:1_{E0EE0746-3EB5-4FE1-946A-FC8B5E7CC1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<sst xmlns="http://schemas.openxmlformats.org/spreadsheetml/2006/main" count="121" uniqueCount="99">
  <si>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</si>
  <si>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</si>
  <si>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</si>
  <si>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</si>
  <si>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</si>
  <si>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</si>
  <si>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</si>
  <si>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</si>
  <si>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</si>
  <si>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</si>
  <si>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</si>
  <si>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</si>
  <si>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</si>
  <si>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</si>
  <si>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</si>
  <si>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</si>
  <si>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</si>
  <si>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</si>
  <si>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</si>
  <si>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</si>
  <si>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</si>
  <si>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</si>
  <si>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</si>
  <si>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</si>
  <si>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</si>
  <si>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</si>
  <si>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</si>
  <si>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</si>
  <si>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</si>
  <si>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</si>
  <si>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</si>
  <si>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</si>
  <si>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</si>
  <si>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</si>
  <si>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</si>
  <si>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</si>
  <si>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</si>
  <si>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</si>
  <si>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</si>
  <si>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</si>
  <si>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</si>
  <si>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</si>
  <si>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</si>
  <si>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</si>
  <si>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</si>
  <si>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</si>
  <si>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</si>
  <si>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</si>
  <si>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</si>
  <si>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</si>
  <si>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</si>
  <si>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</si>
  <si>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</si>
  <si>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</si>
  <si>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</si>
  <si>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</si>
  <si>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</si>
  <si>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</si>
  <si>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</si>
  <si>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</si>
  <si>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</si>
  <si>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</si>
  <si>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</si>
  <si>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</si>
  <si>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</si>
  <si>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</si>
  <si>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</si>
  <si>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</si>
  <si>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</si>
  <si>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</si>
  <si>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</si>
  <si>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con el Instituto de capacitación para el Trabajo del Estado de Tlaxcala</t>
  </si>
  <si>
    <t>SMDIF</t>
  </si>
  <si>
    <t xml:space="preserve">JUAN MANUEL </t>
  </si>
  <si>
    <t>LEMUS</t>
  </si>
  <si>
    <t>PÉREZ</t>
  </si>
  <si>
    <t>DIRECTOR GENERAL DE ICATLAX</t>
  </si>
  <si>
    <t>CELEBRAR SERVICIOS DE ASISTENCIA SOCIAL A TRAVÉS DE LA PREVENCIÓN, CORRESPONSABILIDAD Y PROSESIONALIZACIÓN DE LOS SERVICIOS INTEGRALES PARA LOS GRUPOS VULNERABLES</t>
  </si>
  <si>
    <t>DEPENDE DE LOS CURSOS A SOLICITAR</t>
  </si>
  <si>
    <t>https://drive.google.com/file/d/1nL36MPITHe91BSNqjutDI1mqUkSkQGWe/view?usp=sharing</t>
  </si>
  <si>
    <t xml:space="preserve">DESPACHO DE PRESIDENCIA </t>
  </si>
  <si>
    <t>DIRECCIÓN ECOLOGÍA</t>
  </si>
  <si>
    <t xml:space="preserve">ISACC </t>
  </si>
  <si>
    <t>SANTIAGO</t>
  </si>
  <si>
    <t>JUÁREZ</t>
  </si>
  <si>
    <t>PROMOTOR DESARROLLO FORESTAL</t>
  </si>
  <si>
    <t>DESEMPEÑAR ACTIVIDADES DE MONITOREO,DETECCIÓN COMBATE Y CONTROL DE PLAGAS FORESTALES UBICADAS EN ZONAS DE RIESGO EN EL MUNICIPIO</t>
  </si>
  <si>
    <t>RECURSOS PROPIOS</t>
  </si>
  <si>
    <t>CONAFOR, RECURSO FEDERAL</t>
  </si>
  <si>
    <t>DEPENDE DE LA DISPONIBILIDAD PRESUPUESTAL DEL GOBIERNO FEDERAL</t>
  </si>
  <si>
    <t>https://drive.google.com/file/d/1zJXbJKAL8RDfXq1w260151azv4d4JJPV/view?usp=sharing</t>
  </si>
  <si>
    <t xml:space="preserve">Convenio de colaboración y coordinación que celebra la fiscalía especializada en comabte a la corrupción del Estado de Tlaxcala </t>
  </si>
  <si>
    <t>ORGANO INTERNO DE CONTROL</t>
  </si>
  <si>
    <t xml:space="preserve">RICARDO </t>
  </si>
  <si>
    <t>SANCHEZ</t>
  </si>
  <si>
    <t>RAMIREZ</t>
  </si>
  <si>
    <t xml:space="preserve">FISCAL ESPECIALIZADO EN COMBATE A LA CORRUPCIÓN </t>
  </si>
  <si>
    <t xml:space="preserve">DISEÑAR, IMPLEMENTAR ACUERDOS CON EL FIN DE DISEÑAR E IMPLEMENTAR PROYECTOS, ESTUDIOS Y PROGRAMS PERMANENTES DE INFORMACIÓN, FOMENTO DE CULTURA DE LA DENUNCIA Y LEGALIDAD. </t>
  </si>
  <si>
    <t>https://drive.google.com/file/d/1UdAWV6R8Mi3DHkPQTX38ql8TkciTbNkV/view?usp=sharing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</si>
</sst>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dAWV6R8Mi3DHkPQTX38ql8TkciTbNkV/view?usp=sharing" TargetMode="External"/><Relationship Id="rId2" Type="http://schemas.openxmlformats.org/officeDocument/2006/relationships/hyperlink" Target="https://drive.google.com/file/d/1zJXbJKAL8RDfXq1w260151azv4d4JJPV/view?usp=sharing" TargetMode="External"/><Relationship Id="rId1" Type="http://schemas.openxmlformats.org/officeDocument/2006/relationships/hyperlink" Target="https://drive.google.com/file/d/1nL36MPITHe91BSNqjutDI1mqUkSkQGW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D8" t="s">
        <v>61</v>
      </c>
      <c r="E8" t="s">
        <v>71</v>
      </c>
      <c r="F8" s="3">
        <v>45030</v>
      </c>
      <c r="G8" t="s">
        <v>72</v>
      </c>
      <c r="H8">
        <v>1111</v>
      </c>
      <c r="I8" t="s">
        <v>77</v>
      </c>
      <c r="J8" t="s">
        <v>87</v>
      </c>
      <c r="K8" t="s">
        <v>78</v>
      </c>
      <c r="L8" s="3">
        <v>45030</v>
      </c>
      <c r="M8" s="3">
        <v>45396</v>
      </c>
      <c r="N8" s="3">
        <v>45041</v>
      </c>
      <c r="O8" s="4" t="s">
        <v>79</v>
      </c>
      <c r="Q8" t="s">
        <v>80</v>
      </c>
      <c r="R8" s="3">
        <v>45134</v>
      </c>
      <c r="S8" s="3">
        <v>45134</v>
      </c>
    </row>
    <row r="9" spans="1:20" x14ac:dyDescent="0.25">
      <c r="A9">
        <v>2023</v>
      </c>
      <c r="B9" s="3">
        <v>45017</v>
      </c>
      <c r="C9" s="3">
        <v>45107</v>
      </c>
      <c r="D9" t="s">
        <v>61</v>
      </c>
      <c r="E9" t="s">
        <v>71</v>
      </c>
      <c r="F9" s="3">
        <v>45029</v>
      </c>
      <c r="G9" t="s">
        <v>81</v>
      </c>
      <c r="H9">
        <v>1112</v>
      </c>
      <c r="I9" t="s">
        <v>86</v>
      </c>
      <c r="J9" t="s">
        <v>88</v>
      </c>
      <c r="K9" t="s">
        <v>89</v>
      </c>
      <c r="L9" s="3">
        <v>45061</v>
      </c>
      <c r="M9" s="3">
        <v>45000</v>
      </c>
      <c r="O9" s="4" t="s">
        <v>90</v>
      </c>
      <c r="Q9" t="s">
        <v>80</v>
      </c>
      <c r="R9" s="3">
        <v>45134</v>
      </c>
      <c r="S9" s="3">
        <v>45134</v>
      </c>
    </row>
    <row r="10" spans="1:20" x14ac:dyDescent="0.25">
      <c r="A10">
        <v>2023</v>
      </c>
      <c r="B10" s="3">
        <v>45017</v>
      </c>
      <c r="C10" s="3">
        <v>45107</v>
      </c>
      <c r="D10" t="s">
        <v>61</v>
      </c>
      <c r="E10" t="s">
        <v>91</v>
      </c>
      <c r="F10" s="3">
        <v>45072</v>
      </c>
      <c r="G10" t="s">
        <v>92</v>
      </c>
      <c r="H10">
        <v>1113</v>
      </c>
      <c r="I10" t="s">
        <v>97</v>
      </c>
      <c r="L10" s="3">
        <v>45072</v>
      </c>
      <c r="M10" s="3">
        <v>45438</v>
      </c>
      <c r="O10" s="4" t="s">
        <v>98</v>
      </c>
      <c r="Q10" t="s">
        <v>80</v>
      </c>
      <c r="R10" s="3">
        <v>45134</v>
      </c>
      <c r="S10" s="3">
        <v>45134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E7FF7DB4-E567-4250-B0A7-2553B5CC0569}"/>
    <hyperlink ref="O9" r:id="rId2" xr:uid="{A88F5837-0D2D-47F2-A8C6-6DFAFD69505F}"/>
    <hyperlink ref="O10" r:id="rId3" xr:uid="{073992BC-1A1E-4191-88E0-5A2603CF8D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E3" workbookViewId="0">
      <selection activeCell="E6" sqref="E6"/>
    </sheetView>
  </sheetViews>
  <sheetFormatPr baseColWidth="10" defaultColWidth="9.140625" defaultRowHeight="15" x14ac:dyDescent="0.25"/>
  <cols>
    <col min="1" max="1" width="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1111</v>
      </c>
      <c r="B4" t="s">
        <v>73</v>
      </c>
      <c r="C4" t="s">
        <v>74</v>
      </c>
      <c r="D4" t="s">
        <v>75</v>
      </c>
      <c r="E4" t="s">
        <v>76</v>
      </c>
    </row>
    <row r="5" spans="1:5" x14ac:dyDescent="0.25">
      <c r="A5">
        <v>1112</v>
      </c>
      <c r="B5" t="s">
        <v>82</v>
      </c>
      <c r="C5" t="s">
        <v>83</v>
      </c>
      <c r="D5" t="s">
        <v>84</v>
      </c>
      <c r="E5" t="s">
        <v>85</v>
      </c>
    </row>
    <row r="6" spans="1:5" x14ac:dyDescent="0.25">
      <c r="A6">
        <v>1113</v>
      </c>
      <c r="B6" t="s">
        <v>93</v>
      </c>
      <c r="C6" t="s">
        <v>94</v>
      </c>
      <c r="D6" t="s">
        <v>95</v>
      </c>
      <c r="E6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2023-08-02T19:24:06Z</dcterms:created>
  <dcterms:modified xsi:type="dcterms:W3CDTF">2023-08-05T00:06:32Z</dcterms:modified>
</cp:coreProperties>
</file>