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Nueva carpeta\ARTICULO 63\15A PROGRAMAS SOCIALES DESARROLLADOS\"/>
    </mc:Choice>
  </mc:AlternateContent>
  <bookViews>
    <workbookView xWindow="2760" yWindow="705" windowWidth="13785" windowHeight="115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35976" sheetId="8" r:id="rId8"/>
    <sheet name="Hidden_1_Tabla_435976" sheetId="9" r:id="rId9"/>
    <sheet name="Tabla_435978" sheetId="10" r:id="rId10"/>
    <sheet name="Hidden_1_Tabla_435978" sheetId="11" r:id="rId11"/>
    <sheet name="Tabla_436020" sheetId="12" r:id="rId12"/>
  </sheets>
  <definedNames>
    <definedName name="Hidden_1_Tabla_4359763">Hidden_1_Tabla_435976!$A$1:$A$3</definedName>
    <definedName name="Hidden_1_Tabla_4359785">Hidden_1_Tabla_435978!$A$1:$A$4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<sst xmlns="http://schemas.openxmlformats.org/spreadsheetml/2006/main" count="567" uniqueCount="231">
  <si>
    <t>48963</t>
  </si>
  <si>
    <t>TÍTULO</t>
  </si>
  <si>
    <t>NOMBRE CORTO</t>
  </si>
  <si>
    <t>DESCRIPCIÓN</t>
  </si>
  <si>
    <t>Programas sociales</t>
  </si>
  <si>
    <t>LTAIPT_A63F15A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</si>
  <si>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</si>
  <si>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</si>
  <si>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</si>
  <si>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</si>
  <si>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</si>
  <si>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</si>
  <si>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</si>
  <si>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</si>
  <si>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</si>
  <si>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</si>
  <si>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</si>
  <si>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435981</t>
  </si>
  <si>
    <t>436011</t>
  </si>
  <si>
    <t>436012</t>
  </si>
  <si>
    <t>563317</t>
  </si>
  <si>
    <t>436019</t>
  </si>
  <si>
    <t>435982</t>
  </si>
  <si>
    <t>563318</t>
  </si>
  <si>
    <t>436004</t>
  </si>
  <si>
    <t>435979</t>
  </si>
  <si>
    <t>436013</t>
  </si>
  <si>
    <t>436014</t>
  </si>
  <si>
    <t>435973</t>
  </si>
  <si>
    <t>436015</t>
  </si>
  <si>
    <t>435993</t>
  </si>
  <si>
    <t>435994</t>
  </si>
  <si>
    <t>435974</t>
  </si>
  <si>
    <t>435976</t>
  </si>
  <si>
    <t>435975</t>
  </si>
  <si>
    <t>435977</t>
  </si>
  <si>
    <t>435996</t>
  </si>
  <si>
    <t>435997</t>
  </si>
  <si>
    <t>435998</t>
  </si>
  <si>
    <t>435999</t>
  </si>
  <si>
    <t>436018</t>
  </si>
  <si>
    <t>436000</t>
  </si>
  <si>
    <t>436001</t>
  </si>
  <si>
    <t>436008</t>
  </si>
  <si>
    <t>435986</t>
  </si>
  <si>
    <t>435985</t>
  </si>
  <si>
    <t>435983</t>
  </si>
  <si>
    <t>435987</t>
  </si>
  <si>
    <t>436010</t>
  </si>
  <si>
    <t>435988</t>
  </si>
  <si>
    <t>435980</t>
  </si>
  <si>
    <t>435989</t>
  </si>
  <si>
    <t>435984</t>
  </si>
  <si>
    <t>436002</t>
  </si>
  <si>
    <t>435990</t>
  </si>
  <si>
    <t>435978</t>
  </si>
  <si>
    <t>435991</t>
  </si>
  <si>
    <t>436005</t>
  </si>
  <si>
    <t>435992</t>
  </si>
  <si>
    <t>436003</t>
  </si>
  <si>
    <t>436017</t>
  </si>
  <si>
    <t>436020</t>
  </si>
  <si>
    <t>436009</t>
  </si>
  <si>
    <t>563319</t>
  </si>
  <si>
    <t>436016</t>
  </si>
  <si>
    <t>435995</t>
  </si>
  <si>
    <t>436006</t>
  </si>
  <si>
    <t>436007</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</si>
  <si>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</si>
  <si>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</si>
  <si>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</si>
  <si>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</si>
  <si>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</si>
  <si>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</si>
  <si>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</si>
  <si>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</si>
  <si>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</si>
  <si>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</si>
  <si>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</si>
  <si>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</si>
  <si>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</si>
  <si>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</si>
  <si>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</si>
  <si>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</si>
  <si>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</si>
  <si>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Tabla_435976</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</si>
  <si>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</si>
  <si>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</si>
  <si>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</si>
  <si>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</si>
  <si>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</si>
  <si>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</si>
  <si>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</si>
  <si>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</si>
  <si>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</si>
  <si>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</si>
  <si>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</si>
  <si>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</si>
  <si>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</si>
  <si>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</si>
  <si>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</si>
  <si>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</si>
  <si>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</si>
  <si>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</si>
  <si>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</si>
  <si>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</si>
  <si>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</si>
  <si>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Tabla_435978</t>
  </si>
  <si>
    <t>Formas de participación social</t>
  </si>
  <si>
    <t>Articulación otros programas sociales (catálogo)</t>
  </si>
  <si>
    <t>Denominación del (los) programas(s) al(los) cual(es) está articulado</t>
  </si>
  <si>
    <t>Está sujetos a reglas de operación (catálogo)</t>
  </si>
  <si>
    <t>Hipervínculo Reglas de operación</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</si>
  <si>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</si>
  <si>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</si>
  <si>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</si>
  <si>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</si>
  <si>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</si>
  <si>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</si>
  <si>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</si>
  <si>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</si>
  <si>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</si>
  <si>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</si>
  <si>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</si>
  <si>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</si>
  <si>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</si>
  <si>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</si>
  <si>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</si>
  <si>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</si>
  <si>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56329</t>
  </si>
  <si>
    <t>56330</t>
  </si>
  <si>
    <t>56331</t>
  </si>
  <si>
    <t>56332</t>
  </si>
  <si>
    <t>ID</t>
  </si>
  <si>
    <t>Objetivo(s) general(es)</t>
  </si>
  <si>
    <t>Objetivo(s) específico(s)</t>
  </si>
  <si>
    <t>Alcances (catálogo)</t>
  </si>
  <si>
    <t>Metas físicas</t>
  </si>
  <si>
    <t>Corto plazo</t>
  </si>
  <si>
    <t>Mediano plazo</t>
  </si>
  <si>
    <t>Largo plazo</t>
  </si>
  <si>
    <t>56333</t>
  </si>
  <si>
    <t>56334</t>
  </si>
  <si>
    <t>56335</t>
  </si>
  <si>
    <t>56336</t>
  </si>
  <si>
    <t>56337</t>
  </si>
  <si>
    <t>56338</t>
  </si>
  <si>
    <t>56339</t>
  </si>
  <si>
    <t>56340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</si>
  <si>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</si>
  <si>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</si>
  <si>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</si>
  <si>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</si>
  <si>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</si>
  <si>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</si>
  <si>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</si>
  <si>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</si>
  <si>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</si>
  <si>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</si>
  <si>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</si>
  <si>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</si>
  <si>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56341</t>
  </si>
  <si>
    <t>56342</t>
  </si>
  <si>
    <t>56343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</si>
  <si>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</si>
  <si>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</si>
  <si>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</si>
  <si>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Asistencia Social Alimentaria a "Personas con atención prioritaria" </t>
  </si>
  <si>
    <t xml:space="preserve">Asistencia Social Alimentaria a "Personas con atención prioritaria"  Adultos Mayores </t>
  </si>
  <si>
    <t>Asistencia Social Alimentaria a "Personas con atención prioritaria"  02 a 05 años</t>
  </si>
  <si>
    <t>Asistencia Social Alimentaria a "Personas con atención prioritaria" Mis primeros días de vida</t>
  </si>
  <si>
    <t>Yesica Tzompantzi Peña</t>
  </si>
  <si>
    <t>SMDIF</t>
  </si>
  <si>
    <t>X</t>
  </si>
  <si>
    <t>Favorecer y contribuir al ejercicio del derecho a la alimentación de las personas en condiciones de vulnerabilidad a través de la entrega de dotaciones alimentarias nutritivas</t>
  </si>
  <si>
    <t>12 cajas de despensa</t>
  </si>
  <si>
    <t>x</t>
  </si>
  <si>
    <t>no se cancela</t>
  </si>
  <si>
    <t xml:space="preserve">CONVENIO DE COLABORACION </t>
  </si>
  <si>
    <t xml:space="preserve">PERSONAS CON DISCAPACIDAD, ADULTOS MAYORES Y PERSONAS VULNERABLES </t>
  </si>
  <si>
    <t xml:space="preserve">CURP, INE,ACTA DE NACIMIENTO, COMPROBANTE DE DOMICILIO, DICTAMEN MEDICO </t>
  </si>
  <si>
    <t>NIÑOS DE 2 A 5 AÑOS EN ESTADO VULNERABLE, BAJO PESO O DESNUTRICION NO ESCOLARIZADO</t>
  </si>
  <si>
    <t>BEBES DE 6 MESES A 1 AÑO 11 MESES EN ESTADO VULNERABLE, BAJO PESO O DESNUTRICION.</t>
  </si>
  <si>
    <t xml:space="preserve">CURP DE TUTOR Y BENEFICIARIO , INE DEL TUTOR ,ACTA DE NACIMIENTO DEL PADRE Y BENEFICIARIO, COMPROBANTE DE DOMICILIO, CEDULA DE IDENTIFICACION NUTRICIONALY ESQUEMA DE VACUNACION </t>
  </si>
  <si>
    <t>URP DE TUTOR Y BENEFICIARIO , INE DEL TUTOR ,ACTA DE NACIMIENTO DEL PADRE Y BENEFICIARIO, COMPROBANTE DE DOMICILIO, CEDULA DE IDENTIFICACION NUTRICIONALY ESQUEMA DE VACUNACION</t>
  </si>
  <si>
    <t>Interponer queja ante DIF estatal</t>
  </si>
  <si>
    <t>REDES SOCIALES Y PRESENCIAL</t>
  </si>
  <si>
    <t>CONTRIBUIR A LA SEGURIDAD ALIMENTARIA A LOS SUJETOS EN CONDICIONES DE RIESGO Y VULNERABILIDAD MEDIANTE LA ENTREGA DE APOYOS ALIMENTATIOS.</t>
  </si>
  <si>
    <t>CONTRIBUIR ALA SEGURIDAD ALIMENTARIA DE LOS MENORES DE 5 AÑOS QUE SE ENCUENTRAN EN CONDICIONES DE VULNERABILIDAD MEDIANTE ENTREGA DE APOYOS ALIMENTRIOS ADECUADOS A SU EDAD Y BRINDANDO ORIENTACION ALIMENTARIA A SUS PADRES.</t>
  </si>
  <si>
    <t>CONTRIBUIR ALA SEGURIDAD ALIMENTARIA DE LOS MENORES DE 1 UN AÑO 11 MESES, QUE INICIEN LA ABLACTACION, QUE SE ENCUENTRAN EN CONDICIONES DE VULNERABILIDAD MEDIANTE ENTREGA DE APOYOS ALIMENTRIOS ADECUADOS A SU EDAD Y BRINDANDO ORIENTACION ALIMENTARIA A SUS PADRES</t>
  </si>
  <si>
    <t xml:space="preserve">Asistencia Social </t>
  </si>
  <si>
    <t xml:space="preserve">PERSONAS DE ATENCIÓN PRIORITARIA , CON ALGUNA ENFERMEDAD Y/O DISCAPACIDAD </t>
  </si>
  <si>
    <t xml:space="preserve">Díctamen médico actualizado ,INE, acta de nacimiento, CURP ,Comprobante de domicilio,estudio soscioeconómico </t>
  </si>
  <si>
    <t xml:space="preserve">Lizbeth Acoltzi Nava </t>
  </si>
  <si>
    <t>Brindar Instrumentos ,dispositivos o herramientas que permitan  a las personas con discapacidad realizar diferentes actividades</t>
  </si>
  <si>
    <t xml:space="preserve">Red estatal de impulsores de la transformación </t>
  </si>
  <si>
    <t xml:space="preserve">Fanny Flores Lira </t>
  </si>
  <si>
    <t xml:space="preserve">Niños de 8 a 17 años con ganas de impulsar sus derechos </t>
  </si>
  <si>
    <t>Cumplir con la edad establecida</t>
  </si>
  <si>
    <t xml:space="preserve">Cuando ellos decidan </t>
  </si>
  <si>
    <t xml:space="preserve">Aves de postura </t>
  </si>
  <si>
    <t xml:space="preserve">No aplica </t>
  </si>
  <si>
    <t xml:space="preserve">Helen cuamatzi flores </t>
  </si>
  <si>
    <t>CONVENIO IMPULSO AGROPECUERIO Y MEDIO AMBIENTE</t>
  </si>
  <si>
    <t>Ayudar a la poblacion vulnerable</t>
  </si>
  <si>
    <t xml:space="preserve">Dar a conocer y difundir a niños, niñas y adolescentes los derechos contenidos en la convencion sobre los derechos de los niños con proposito de poder ejercerlos y respetarlos  </t>
  </si>
  <si>
    <t xml:space="preserve">Personas con alto riesgo de vulnerabilidad </t>
  </si>
  <si>
    <t>Comprobante de domicilio ,INE, CURP</t>
  </si>
  <si>
    <t xml:space="preserve">20 aves de postura </t>
  </si>
  <si>
    <t>Apoyos funcionales "silla de ruedas"</t>
  </si>
  <si>
    <t xml:space="preserve">Convenio con SEDIF , Beneficiencia </t>
  </si>
  <si>
    <t>Apoyos funcionales "baston de 1 punto "</t>
  </si>
  <si>
    <t>Apoyos funcionales "auxiliares auditivos "</t>
  </si>
  <si>
    <t>Apoyos funcionales "lentes de armazón"</t>
  </si>
  <si>
    <t>silla de ruedas</t>
  </si>
  <si>
    <t>silla de baño</t>
  </si>
  <si>
    <t xml:space="preserve">baston de 1 punto </t>
  </si>
  <si>
    <t>ANDADERA</t>
  </si>
  <si>
    <t xml:space="preserve">Protesis dentales </t>
  </si>
  <si>
    <t>Apoyos funcionales " sillas PCA"</t>
  </si>
  <si>
    <t>Apoyos funcionales "baston de 4 punto "</t>
  </si>
  <si>
    <t>BRASSIER PARA PROTESIS EXTERNA</t>
  </si>
  <si>
    <t xml:space="preserve">bastone de 4 puntos </t>
  </si>
  <si>
    <t>andadera</t>
  </si>
  <si>
    <t>auxiliares auditivos</t>
  </si>
  <si>
    <t xml:space="preserve">lentes de armazon </t>
  </si>
  <si>
    <t xml:space="preserve">protesis dentales </t>
  </si>
  <si>
    <t>no aplica</t>
  </si>
  <si>
    <t xml:space="preserve">no aplica </t>
  </si>
  <si>
    <t>Que la comunidad logre una mjora en el  desarrolloeconomico apartir de la realizacion de sus propias actividades con la ventaja de que ellas mismas trabajen y se capaciten, con el cuidado de las aves, para la prduccion de huevo.</t>
  </si>
  <si>
    <t xml:space="preserve">EL H. AYUNTAMIENTO DE CONTLA DE JUAN CUAMATZI A TRAVEZ DEL SMDIF INFORMA QUE EL PERIODO 01/07/2022 AL 30/09/2022 NO SE CUENTA CON INFORMACION REFERENTE AL HIPERVINCULO AL PADRON DE BENEFICIARIOS DE PROGRAMAS DEBIDO A QUE  NO SE CUENTA INFORMACION RECIENTE DEL SEDIF YA QUE EL SMDIF SOLO ES EJECUTOR DE DICHOS PROGRAMAS ADEMÁS DE QUE HAY CASILLAS EN BLANCO TODA VEZ QUE LA INFORMACIÓN NO ES GENERADA POR EL SMDIF MUNICIPAL PORQUE SOMOS UNICAMENTE EJECUTORES DE LOS PROGRAMAS HECHOS POR EL DIF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</si>
</sst>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6"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2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0" fontId="0" fillId="0" borderId="0" xfId="0"/>
    <xf numFmtId="0" fontId="0" fillId="4" borderId="0" xfId="0" applyFill="1"/>
    <xf numFmtId="14" fontId="0" fillId="4" borderId="0" xfId="0" applyNumberFormat="1" applyFill="1"/>
    <xf numFmtId="0" fontId="0" fillId="5" borderId="0" xfId="0" applyFill="1"/>
    <xf numFmtId="0" fontId="0" fillId="5" borderId="0" xfId="0" applyFill="1" applyBorder="1"/>
    <xf numFmtId="0" fontId="0" fillId="6" borderId="0" xfId="0" applyFill="1"/>
    <xf numFmtId="0" fontId="0" fillId="6" borderId="0" xfId="0" applyFill="1" applyBorder="1"/>
    <xf numFmtId="0" fontId="0" fillId="7" borderId="0" xfId="0" applyFill="1"/>
    <xf numFmtId="14" fontId="0" fillId="7" borderId="0" xfId="0" applyNumberFormat="1" applyFill="1"/>
    <xf numFmtId="0" fontId="0" fillId="7" borderId="0" xfId="0" applyFill="1" applyBorder="1"/>
    <xf numFmtId="0" fontId="0" fillId="0" borderId="0" xfId="0"/>
    <xf numFmtId="0" fontId="1" fillId="5" borderId="0" xfId="1" applyFill="1" applyBorder="1" applyAlignment="1">
      <alignment horizontal="left"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Normal" xfId="0" builtinId="0"/>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1"/>
  <sheetViews>
    <sheetView tabSelected="1" topLeftCell="B2"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76" customWidth="1"/>
  </cols>
  <sheetData>
    <row r="1" spans="1:51" hidden="1" x14ac:dyDescent="0.25">
      <c r="A1" t="s">
        <v>0</v>
      </c>
    </row>
    <row r="2" spans="1:51" x14ac:dyDescent="0.25">
      <c r="A2" s="17" t="s">
        <v>1</v>
      </c>
      <c r="B2" s="18"/>
      <c r="C2" s="18"/>
      <c r="D2" s="17" t="s">
        <v>2</v>
      </c>
      <c r="E2" s="18"/>
      <c r="F2" s="18"/>
      <c r="G2" s="17" t="s">
        <v>3</v>
      </c>
      <c r="H2" s="18"/>
      <c r="I2" s="18"/>
    </row>
    <row r="3" spans="1:51" x14ac:dyDescent="0.25">
      <c r="A3" s="19" t="s">
        <v>4</v>
      </c>
      <c r="B3" s="18"/>
      <c r="C3" s="18"/>
      <c r="D3" s="19" t="s">
        <v>5</v>
      </c>
      <c r="E3" s="18"/>
      <c r="F3" s="18"/>
      <c r="G3" s="19" t="s">
        <v>6</v>
      </c>
      <c r="H3" s="18"/>
      <c r="I3" s="1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7" t="s">
        <v>68</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c r="AT7" s="2" t="s">
        <v>113</v>
      </c>
      <c r="AU7" s="2" t="s">
        <v>114</v>
      </c>
      <c r="AV7" s="2" t="s">
        <v>115</v>
      </c>
      <c r="AW7" s="2" t="s">
        <v>116</v>
      </c>
      <c r="AX7" s="2" t="s">
        <v>117</v>
      </c>
      <c r="AY7" s="2" t="s">
        <v>118</v>
      </c>
    </row>
    <row r="8" spans="1:51" x14ac:dyDescent="0.25">
      <c r="A8" s="6">
        <v>2022</v>
      </c>
      <c r="B8" s="7">
        <v>44743</v>
      </c>
      <c r="C8" s="7">
        <v>44834</v>
      </c>
      <c r="D8" s="6" t="s">
        <v>119</v>
      </c>
      <c r="E8" s="6" t="s">
        <v>124</v>
      </c>
      <c r="F8" s="6" t="s">
        <v>167</v>
      </c>
      <c r="G8" s="6" t="s">
        <v>168</v>
      </c>
      <c r="H8" s="6" t="s">
        <v>127</v>
      </c>
      <c r="I8" s="6" t="s">
        <v>171</v>
      </c>
      <c r="J8" s="6" t="s">
        <v>172</v>
      </c>
      <c r="K8" s="6" t="s">
        <v>178</v>
      </c>
      <c r="L8" s="6"/>
      <c r="M8" s="6" t="s">
        <v>126</v>
      </c>
      <c r="N8" s="7">
        <v>44562</v>
      </c>
      <c r="O8" s="7">
        <v>44926</v>
      </c>
      <c r="P8" s="6" t="s">
        <v>173</v>
      </c>
      <c r="Q8" s="6">
        <v>1</v>
      </c>
      <c r="R8" s="6">
        <v>73</v>
      </c>
      <c r="S8" s="6"/>
      <c r="T8" s="6"/>
      <c r="U8" s="6"/>
      <c r="V8" s="6"/>
      <c r="W8" s="6"/>
      <c r="X8" s="6"/>
      <c r="Y8" s="6"/>
      <c r="Z8" s="6"/>
      <c r="AA8" s="6" t="s">
        <v>179</v>
      </c>
      <c r="AB8" s="6" t="s">
        <v>180</v>
      </c>
      <c r="AC8" s="6" t="s">
        <v>175</v>
      </c>
      <c r="AD8" s="6" t="s">
        <v>175</v>
      </c>
      <c r="AE8" s="6" t="s">
        <v>185</v>
      </c>
      <c r="AF8" s="6" t="s">
        <v>176</v>
      </c>
      <c r="AG8" s="6" t="s">
        <v>177</v>
      </c>
      <c r="AH8" s="6"/>
      <c r="AI8" s="6"/>
      <c r="AJ8" s="6"/>
      <c r="AK8" s="6"/>
      <c r="AL8" s="6"/>
      <c r="AM8" s="6"/>
      <c r="AN8" s="6" t="s">
        <v>186</v>
      </c>
      <c r="AO8" s="6" t="s">
        <v>127</v>
      </c>
      <c r="AP8" s="6" t="s">
        <v>176</v>
      </c>
      <c r="AQ8" s="6" t="s">
        <v>128</v>
      </c>
      <c r="AR8" s="6"/>
      <c r="AS8" s="6"/>
      <c r="AT8" s="6"/>
      <c r="AU8" s="6"/>
      <c r="AV8" s="6" t="s">
        <v>172</v>
      </c>
      <c r="AW8" s="7">
        <v>44864</v>
      </c>
      <c r="AX8" s="7">
        <v>44864</v>
      </c>
      <c r="AY8" s="6" t="s">
        <v>230</v>
      </c>
    </row>
    <row r="9" spans="1:51" x14ac:dyDescent="0.25">
      <c r="A9" s="6">
        <v>2022</v>
      </c>
      <c r="B9" s="7">
        <v>44743</v>
      </c>
      <c r="C9" s="7">
        <v>44834</v>
      </c>
      <c r="D9" s="6" t="s">
        <v>119</v>
      </c>
      <c r="E9" s="6" t="s">
        <v>124</v>
      </c>
      <c r="F9" s="6" t="s">
        <v>167</v>
      </c>
      <c r="G9" s="6" t="s">
        <v>169</v>
      </c>
      <c r="H9" s="6" t="s">
        <v>127</v>
      </c>
      <c r="I9" s="6" t="s">
        <v>171</v>
      </c>
      <c r="J9" s="6" t="s">
        <v>172</v>
      </c>
      <c r="K9" s="6" t="s">
        <v>178</v>
      </c>
      <c r="L9" s="6"/>
      <c r="M9" s="6" t="s">
        <v>126</v>
      </c>
      <c r="N9" s="7">
        <v>44562</v>
      </c>
      <c r="O9" s="7">
        <v>44926</v>
      </c>
      <c r="P9" s="6" t="s">
        <v>173</v>
      </c>
      <c r="Q9" s="6">
        <v>1</v>
      </c>
      <c r="R9" s="6">
        <v>43</v>
      </c>
      <c r="S9" s="6"/>
      <c r="T9" s="6"/>
      <c r="U9" s="6"/>
      <c r="V9" s="6"/>
      <c r="W9" s="6"/>
      <c r="X9" s="6"/>
      <c r="Y9" s="6"/>
      <c r="Z9" s="6"/>
      <c r="AA9" s="6" t="s">
        <v>181</v>
      </c>
      <c r="AB9" s="6" t="s">
        <v>183</v>
      </c>
      <c r="AC9" s="6" t="s">
        <v>175</v>
      </c>
      <c r="AD9" s="6" t="s">
        <v>175</v>
      </c>
      <c r="AE9" s="6" t="s">
        <v>185</v>
      </c>
      <c r="AF9" s="6" t="s">
        <v>176</v>
      </c>
      <c r="AG9" s="6" t="s">
        <v>177</v>
      </c>
      <c r="AH9" s="6"/>
      <c r="AI9" s="6"/>
      <c r="AJ9" s="6"/>
      <c r="AK9" s="6"/>
      <c r="AL9" s="6"/>
      <c r="AM9" s="6"/>
      <c r="AN9" s="6" t="s">
        <v>186</v>
      </c>
      <c r="AO9" s="6" t="s">
        <v>127</v>
      </c>
      <c r="AP9" s="6" t="s">
        <v>173</v>
      </c>
      <c r="AQ9" s="6" t="s">
        <v>128</v>
      </c>
      <c r="AR9" s="6"/>
      <c r="AS9" s="6"/>
      <c r="AT9" s="6"/>
      <c r="AU9" s="6"/>
      <c r="AV9" s="6" t="s">
        <v>172</v>
      </c>
      <c r="AW9" s="7">
        <v>44864</v>
      </c>
      <c r="AX9" s="7">
        <v>44864</v>
      </c>
      <c r="AY9" s="6" t="s">
        <v>230</v>
      </c>
    </row>
    <row r="10" spans="1:51" x14ac:dyDescent="0.25">
      <c r="A10" s="6">
        <v>2022</v>
      </c>
      <c r="B10" s="7">
        <v>44743</v>
      </c>
      <c r="C10" s="7">
        <v>44834</v>
      </c>
      <c r="D10" s="6" t="s">
        <v>119</v>
      </c>
      <c r="E10" s="6" t="s">
        <v>124</v>
      </c>
      <c r="F10" s="6" t="s">
        <v>167</v>
      </c>
      <c r="G10" s="6" t="s">
        <v>170</v>
      </c>
      <c r="H10" s="6" t="s">
        <v>127</v>
      </c>
      <c r="I10" s="6" t="s">
        <v>171</v>
      </c>
      <c r="J10" s="6" t="s">
        <v>172</v>
      </c>
      <c r="K10" s="6" t="s">
        <v>178</v>
      </c>
      <c r="L10" s="6"/>
      <c r="M10" s="6" t="s">
        <v>126</v>
      </c>
      <c r="N10" s="7">
        <v>44562</v>
      </c>
      <c r="O10" s="7">
        <v>44926</v>
      </c>
      <c r="P10" s="6" t="s">
        <v>173</v>
      </c>
      <c r="Q10" s="6">
        <v>1</v>
      </c>
      <c r="R10" s="6">
        <v>26</v>
      </c>
      <c r="S10" s="6"/>
      <c r="T10" s="6"/>
      <c r="U10" s="6"/>
      <c r="V10" s="6"/>
      <c r="W10" s="6"/>
      <c r="X10" s="6"/>
      <c r="Y10" s="6"/>
      <c r="Z10" s="6"/>
      <c r="AA10" s="6" t="s">
        <v>182</v>
      </c>
      <c r="AB10" s="6" t="s">
        <v>184</v>
      </c>
      <c r="AC10" s="6" t="s">
        <v>175</v>
      </c>
      <c r="AD10" s="6" t="s">
        <v>175</v>
      </c>
      <c r="AE10" s="6" t="s">
        <v>185</v>
      </c>
      <c r="AF10" s="6" t="s">
        <v>176</v>
      </c>
      <c r="AG10" s="6" t="s">
        <v>177</v>
      </c>
      <c r="AH10" s="6"/>
      <c r="AI10" s="6"/>
      <c r="AJ10" s="6"/>
      <c r="AK10" s="6"/>
      <c r="AL10" s="6"/>
      <c r="AM10" s="6"/>
      <c r="AN10" s="6" t="s">
        <v>186</v>
      </c>
      <c r="AO10" s="6" t="s">
        <v>127</v>
      </c>
      <c r="AP10" s="6" t="s">
        <v>173</v>
      </c>
      <c r="AQ10" s="6" t="s">
        <v>128</v>
      </c>
      <c r="AR10" s="6"/>
      <c r="AS10" s="6"/>
      <c r="AT10" s="6"/>
      <c r="AU10" s="6"/>
      <c r="AV10" s="6" t="s">
        <v>172</v>
      </c>
      <c r="AW10" s="7">
        <v>44864</v>
      </c>
      <c r="AX10" s="7">
        <v>44864</v>
      </c>
      <c r="AY10" s="6" t="s">
        <v>230</v>
      </c>
    </row>
    <row r="11" spans="1:51" x14ac:dyDescent="0.25">
      <c r="A11" s="8">
        <v>2022</v>
      </c>
      <c r="B11" s="7">
        <v>44743</v>
      </c>
      <c r="C11" s="7">
        <v>44834</v>
      </c>
      <c r="D11" s="8" t="s">
        <v>119</v>
      </c>
      <c r="E11" s="8" t="s">
        <v>124</v>
      </c>
      <c r="F11" s="9" t="s">
        <v>190</v>
      </c>
      <c r="G11" s="9" t="s">
        <v>209</v>
      </c>
      <c r="H11" s="6" t="s">
        <v>127</v>
      </c>
      <c r="I11" s="9" t="s">
        <v>193</v>
      </c>
      <c r="J11" s="9" t="s">
        <v>172</v>
      </c>
      <c r="K11" s="9" t="s">
        <v>210</v>
      </c>
      <c r="L11" s="9"/>
      <c r="M11" s="9" t="s">
        <v>127</v>
      </c>
      <c r="N11" s="7">
        <v>44562</v>
      </c>
      <c r="O11" s="7">
        <v>44926</v>
      </c>
      <c r="P11" s="8" t="s">
        <v>173</v>
      </c>
      <c r="Q11" s="8">
        <v>2</v>
      </c>
      <c r="R11" s="8">
        <v>3</v>
      </c>
      <c r="S11" s="8"/>
      <c r="T11" s="8"/>
      <c r="U11" s="8"/>
      <c r="V11" s="8"/>
      <c r="W11" s="8"/>
      <c r="X11" s="8"/>
      <c r="Y11" s="8"/>
      <c r="Z11" s="8"/>
      <c r="AA11" s="8" t="s">
        <v>191</v>
      </c>
      <c r="AB11" s="8" t="s">
        <v>192</v>
      </c>
      <c r="AC11" s="9" t="s">
        <v>209</v>
      </c>
      <c r="AD11" s="9" t="s">
        <v>214</v>
      </c>
      <c r="AE11" s="9" t="s">
        <v>185</v>
      </c>
      <c r="AF11" s="8" t="s">
        <v>173</v>
      </c>
      <c r="AG11" s="8" t="s">
        <v>177</v>
      </c>
      <c r="AH11" s="8"/>
      <c r="AI11" s="8"/>
      <c r="AJ11" s="8"/>
      <c r="AK11" s="8"/>
      <c r="AL11" s="8"/>
      <c r="AM11" s="8"/>
      <c r="AN11" s="9" t="s">
        <v>186</v>
      </c>
      <c r="AO11" s="8" t="s">
        <v>127</v>
      </c>
      <c r="AP11" s="8" t="s">
        <v>173</v>
      </c>
      <c r="AQ11" s="8" t="s">
        <v>128</v>
      </c>
      <c r="AR11" s="8"/>
      <c r="AS11" s="8"/>
      <c r="AT11" s="8"/>
      <c r="AU11" s="8"/>
      <c r="AV11" s="8" t="s">
        <v>172</v>
      </c>
      <c r="AW11" s="7">
        <v>44864</v>
      </c>
      <c r="AX11" s="7">
        <v>44864</v>
      </c>
      <c r="AY11" s="6" t="s">
        <v>230</v>
      </c>
    </row>
    <row r="12" spans="1:51" s="5" customFormat="1" x14ac:dyDescent="0.25">
      <c r="A12" s="8">
        <v>2022</v>
      </c>
      <c r="B12" s="7">
        <v>44743</v>
      </c>
      <c r="C12" s="7">
        <v>44834</v>
      </c>
      <c r="D12" s="8" t="s">
        <v>119</v>
      </c>
      <c r="E12" s="8" t="s">
        <v>124</v>
      </c>
      <c r="F12" s="9" t="s">
        <v>190</v>
      </c>
      <c r="G12" s="9" t="s">
        <v>219</v>
      </c>
      <c r="H12" s="6" t="s">
        <v>127</v>
      </c>
      <c r="I12" s="9" t="s">
        <v>193</v>
      </c>
      <c r="J12" s="9" t="s">
        <v>172</v>
      </c>
      <c r="K12" s="9" t="s">
        <v>210</v>
      </c>
      <c r="L12" s="9"/>
      <c r="M12" s="9" t="s">
        <v>127</v>
      </c>
      <c r="N12" s="7">
        <v>44562</v>
      </c>
      <c r="O12" s="7">
        <v>44926</v>
      </c>
      <c r="P12" s="8" t="s">
        <v>176</v>
      </c>
      <c r="Q12" s="8">
        <v>2</v>
      </c>
      <c r="R12" s="8">
        <v>3</v>
      </c>
      <c r="S12" s="8"/>
      <c r="T12" s="8"/>
      <c r="U12" s="8"/>
      <c r="V12" s="8"/>
      <c r="W12" s="8"/>
      <c r="X12" s="8"/>
      <c r="Y12" s="8"/>
      <c r="Z12" s="8"/>
      <c r="AA12" s="8" t="s">
        <v>191</v>
      </c>
      <c r="AB12" s="8" t="s">
        <v>192</v>
      </c>
      <c r="AC12" s="9" t="s">
        <v>219</v>
      </c>
      <c r="AD12" s="9" t="s">
        <v>215</v>
      </c>
      <c r="AE12" s="9" t="s">
        <v>185</v>
      </c>
      <c r="AF12" s="8" t="s">
        <v>173</v>
      </c>
      <c r="AG12" s="8" t="s">
        <v>177</v>
      </c>
      <c r="AH12" s="8"/>
      <c r="AI12" s="8"/>
      <c r="AJ12" s="8"/>
      <c r="AK12" s="8"/>
      <c r="AL12" s="8"/>
      <c r="AM12" s="8"/>
      <c r="AN12" s="9" t="s">
        <v>186</v>
      </c>
      <c r="AO12" s="8" t="s">
        <v>127</v>
      </c>
      <c r="AP12" s="8" t="s">
        <v>173</v>
      </c>
      <c r="AQ12" s="8" t="s">
        <v>128</v>
      </c>
      <c r="AR12" s="8"/>
      <c r="AS12" s="8"/>
      <c r="AT12" s="8"/>
      <c r="AU12" s="8"/>
      <c r="AV12" s="8" t="s">
        <v>172</v>
      </c>
      <c r="AW12" s="7">
        <v>44864</v>
      </c>
      <c r="AX12" s="7">
        <v>44864</v>
      </c>
      <c r="AY12" s="6" t="s">
        <v>230</v>
      </c>
    </row>
    <row r="13" spans="1:51" s="5" customFormat="1" x14ac:dyDescent="0.25">
      <c r="A13" s="8">
        <v>2022</v>
      </c>
      <c r="B13" s="7">
        <v>44743</v>
      </c>
      <c r="C13" s="7">
        <v>44834</v>
      </c>
      <c r="D13" s="8" t="s">
        <v>119</v>
      </c>
      <c r="E13" s="8" t="s">
        <v>124</v>
      </c>
      <c r="F13" s="9" t="s">
        <v>190</v>
      </c>
      <c r="G13" s="9" t="s">
        <v>211</v>
      </c>
      <c r="H13" s="6" t="s">
        <v>127</v>
      </c>
      <c r="I13" s="9" t="s">
        <v>193</v>
      </c>
      <c r="J13" s="9" t="s">
        <v>172</v>
      </c>
      <c r="K13" s="9" t="s">
        <v>210</v>
      </c>
      <c r="L13" s="9"/>
      <c r="M13" s="9" t="s">
        <v>127</v>
      </c>
      <c r="N13" s="7">
        <v>44562</v>
      </c>
      <c r="O13" s="7">
        <v>44926</v>
      </c>
      <c r="P13" s="8" t="s">
        <v>176</v>
      </c>
      <c r="Q13" s="8">
        <v>2</v>
      </c>
      <c r="R13" s="8">
        <v>4</v>
      </c>
      <c r="S13" s="8"/>
      <c r="T13" s="8"/>
      <c r="U13" s="8"/>
      <c r="V13" s="8"/>
      <c r="W13" s="8"/>
      <c r="X13" s="8"/>
      <c r="Y13" s="8"/>
      <c r="Z13" s="8"/>
      <c r="AA13" s="8" t="s">
        <v>191</v>
      </c>
      <c r="AB13" s="8" t="s">
        <v>192</v>
      </c>
      <c r="AC13" s="9" t="s">
        <v>211</v>
      </c>
      <c r="AD13" s="9" t="s">
        <v>216</v>
      </c>
      <c r="AE13" s="9" t="s">
        <v>185</v>
      </c>
      <c r="AF13" s="8" t="s">
        <v>173</v>
      </c>
      <c r="AG13" s="8" t="s">
        <v>177</v>
      </c>
      <c r="AH13" s="8"/>
      <c r="AI13" s="8"/>
      <c r="AJ13" s="8"/>
      <c r="AK13" s="8"/>
      <c r="AL13" s="8"/>
      <c r="AM13" s="8"/>
      <c r="AN13" s="9" t="s">
        <v>186</v>
      </c>
      <c r="AO13" s="8" t="s">
        <v>127</v>
      </c>
      <c r="AP13" s="8" t="s">
        <v>173</v>
      </c>
      <c r="AQ13" s="8" t="s">
        <v>128</v>
      </c>
      <c r="AR13" s="8"/>
      <c r="AS13" s="8"/>
      <c r="AT13" s="8"/>
      <c r="AU13" s="8"/>
      <c r="AV13" s="8" t="s">
        <v>172</v>
      </c>
      <c r="AW13" s="7">
        <v>44864</v>
      </c>
      <c r="AX13" s="7">
        <v>44864</v>
      </c>
      <c r="AY13" s="6" t="s">
        <v>230</v>
      </c>
    </row>
    <row r="14" spans="1:51" s="5" customFormat="1" x14ac:dyDescent="0.25">
      <c r="A14" s="8">
        <v>2022</v>
      </c>
      <c r="B14" s="7">
        <v>44743</v>
      </c>
      <c r="C14" s="7">
        <v>44834</v>
      </c>
      <c r="D14" s="8" t="s">
        <v>119</v>
      </c>
      <c r="E14" s="8" t="s">
        <v>124</v>
      </c>
      <c r="F14" s="9" t="s">
        <v>190</v>
      </c>
      <c r="G14" s="9" t="s">
        <v>220</v>
      </c>
      <c r="H14" s="6" t="s">
        <v>127</v>
      </c>
      <c r="I14" s="9" t="s">
        <v>193</v>
      </c>
      <c r="J14" s="9" t="s">
        <v>172</v>
      </c>
      <c r="K14" s="9" t="s">
        <v>210</v>
      </c>
      <c r="L14" s="9"/>
      <c r="M14" s="9" t="s">
        <v>127</v>
      </c>
      <c r="N14" s="7">
        <v>44562</v>
      </c>
      <c r="O14" s="7">
        <v>44926</v>
      </c>
      <c r="P14" s="8" t="s">
        <v>176</v>
      </c>
      <c r="Q14" s="8">
        <v>2</v>
      </c>
      <c r="R14" s="8">
        <v>4</v>
      </c>
      <c r="S14" s="8"/>
      <c r="T14" s="8"/>
      <c r="U14" s="8"/>
      <c r="V14" s="8"/>
      <c r="W14" s="8"/>
      <c r="X14" s="8"/>
      <c r="Y14" s="8"/>
      <c r="Z14" s="8"/>
      <c r="AA14" s="8" t="s">
        <v>191</v>
      </c>
      <c r="AB14" s="8" t="s">
        <v>192</v>
      </c>
      <c r="AC14" s="9" t="s">
        <v>220</v>
      </c>
      <c r="AD14" s="9" t="s">
        <v>222</v>
      </c>
      <c r="AE14" s="9" t="s">
        <v>185</v>
      </c>
      <c r="AF14" s="8" t="s">
        <v>173</v>
      </c>
      <c r="AG14" s="8" t="s">
        <v>177</v>
      </c>
      <c r="AH14" s="8"/>
      <c r="AI14" s="8"/>
      <c r="AJ14" s="8"/>
      <c r="AK14" s="8"/>
      <c r="AL14" s="8"/>
      <c r="AM14" s="8"/>
      <c r="AN14" s="9" t="s">
        <v>186</v>
      </c>
      <c r="AO14" s="8" t="s">
        <v>127</v>
      </c>
      <c r="AP14" s="8" t="s">
        <v>173</v>
      </c>
      <c r="AQ14" s="8" t="s">
        <v>128</v>
      </c>
      <c r="AR14" s="8"/>
      <c r="AS14" s="8"/>
      <c r="AT14" s="8"/>
      <c r="AU14" s="8"/>
      <c r="AV14" s="8" t="s">
        <v>172</v>
      </c>
      <c r="AW14" s="7">
        <v>44864</v>
      </c>
      <c r="AX14" s="7">
        <v>44864</v>
      </c>
      <c r="AY14" s="6" t="s">
        <v>230</v>
      </c>
    </row>
    <row r="15" spans="1:51" s="5" customFormat="1" x14ac:dyDescent="0.25">
      <c r="A15" s="8">
        <v>2022</v>
      </c>
      <c r="B15" s="7">
        <v>44743</v>
      </c>
      <c r="C15" s="7">
        <v>44834</v>
      </c>
      <c r="D15" s="8" t="s">
        <v>119</v>
      </c>
      <c r="E15" s="8" t="s">
        <v>124</v>
      </c>
      <c r="F15" s="9" t="s">
        <v>190</v>
      </c>
      <c r="G15" s="9" t="s">
        <v>217</v>
      </c>
      <c r="H15" s="6" t="s">
        <v>127</v>
      </c>
      <c r="I15" s="9" t="s">
        <v>193</v>
      </c>
      <c r="J15" s="9" t="s">
        <v>172</v>
      </c>
      <c r="K15" s="9" t="s">
        <v>210</v>
      </c>
      <c r="L15" s="9"/>
      <c r="M15" s="9" t="s">
        <v>127</v>
      </c>
      <c r="N15" s="7">
        <v>44562</v>
      </c>
      <c r="O15" s="7">
        <v>44926</v>
      </c>
      <c r="P15" s="8" t="s">
        <v>176</v>
      </c>
      <c r="Q15" s="8">
        <v>2</v>
      </c>
      <c r="R15" s="8">
        <v>1</v>
      </c>
      <c r="S15" s="8"/>
      <c r="T15" s="8"/>
      <c r="U15" s="8"/>
      <c r="V15" s="8"/>
      <c r="W15" s="8"/>
      <c r="X15" s="8"/>
      <c r="Y15" s="8"/>
      <c r="Z15" s="8"/>
      <c r="AA15" s="8" t="s">
        <v>191</v>
      </c>
      <c r="AB15" s="8" t="s">
        <v>192</v>
      </c>
      <c r="AC15" s="9" t="s">
        <v>217</v>
      </c>
      <c r="AD15" s="9" t="s">
        <v>223</v>
      </c>
      <c r="AE15" s="9" t="s">
        <v>185</v>
      </c>
      <c r="AF15" s="8" t="s">
        <v>176</v>
      </c>
      <c r="AG15" s="8" t="s">
        <v>177</v>
      </c>
      <c r="AH15" s="8"/>
      <c r="AI15" s="8"/>
      <c r="AJ15" s="8"/>
      <c r="AK15" s="8"/>
      <c r="AL15" s="8"/>
      <c r="AM15" s="8"/>
      <c r="AN15" s="9" t="s">
        <v>186</v>
      </c>
      <c r="AO15" s="8" t="s">
        <v>127</v>
      </c>
      <c r="AP15" s="8" t="s">
        <v>173</v>
      </c>
      <c r="AQ15" s="8" t="s">
        <v>128</v>
      </c>
      <c r="AR15" s="8"/>
      <c r="AS15" s="8"/>
      <c r="AT15" s="8"/>
      <c r="AU15" s="8"/>
      <c r="AV15" s="8" t="s">
        <v>172</v>
      </c>
      <c r="AW15" s="7">
        <v>44864</v>
      </c>
      <c r="AX15" s="7">
        <v>44864</v>
      </c>
      <c r="AY15" s="6" t="s">
        <v>230</v>
      </c>
    </row>
    <row r="16" spans="1:51" s="15" customFormat="1" x14ac:dyDescent="0.25">
      <c r="A16" s="8">
        <v>2022</v>
      </c>
      <c r="B16" s="7">
        <v>44743</v>
      </c>
      <c r="C16" s="7">
        <v>44834</v>
      </c>
      <c r="D16" s="8" t="s">
        <v>119</v>
      </c>
      <c r="E16" s="8" t="s">
        <v>124</v>
      </c>
      <c r="F16" s="9" t="s">
        <v>190</v>
      </c>
      <c r="G16" s="9" t="s">
        <v>212</v>
      </c>
      <c r="H16" s="6" t="s">
        <v>127</v>
      </c>
      <c r="I16" s="9" t="s">
        <v>193</v>
      </c>
      <c r="J16" s="9" t="s">
        <v>172</v>
      </c>
      <c r="K16" s="9" t="s">
        <v>210</v>
      </c>
      <c r="L16" s="9"/>
      <c r="M16" s="9" t="s">
        <v>127</v>
      </c>
      <c r="N16" s="7">
        <v>44562</v>
      </c>
      <c r="O16" s="7">
        <v>44926</v>
      </c>
      <c r="P16" s="8" t="s">
        <v>176</v>
      </c>
      <c r="Q16" s="8">
        <v>2</v>
      </c>
      <c r="R16" s="8">
        <v>20</v>
      </c>
      <c r="S16" s="8"/>
      <c r="T16" s="8"/>
      <c r="U16" s="8"/>
      <c r="V16" s="8"/>
      <c r="W16" s="8"/>
      <c r="X16" s="8"/>
      <c r="Y16" s="8"/>
      <c r="Z16" s="8"/>
      <c r="AA16" s="8" t="s">
        <v>191</v>
      </c>
      <c r="AB16" s="8" t="s">
        <v>192</v>
      </c>
      <c r="AC16" s="9" t="s">
        <v>212</v>
      </c>
      <c r="AD16" s="9" t="s">
        <v>224</v>
      </c>
      <c r="AE16" s="9" t="s">
        <v>185</v>
      </c>
      <c r="AF16" s="8" t="s">
        <v>176</v>
      </c>
      <c r="AG16" s="8" t="s">
        <v>177</v>
      </c>
      <c r="AH16" s="8"/>
      <c r="AI16" s="8"/>
      <c r="AJ16" s="8"/>
      <c r="AK16" s="8"/>
      <c r="AL16" s="8"/>
      <c r="AM16" s="8"/>
      <c r="AN16" s="9" t="s">
        <v>186</v>
      </c>
      <c r="AO16" s="8" t="s">
        <v>127</v>
      </c>
      <c r="AP16" s="8" t="s">
        <v>176</v>
      </c>
      <c r="AQ16" s="8" t="s">
        <v>128</v>
      </c>
      <c r="AR16" s="8"/>
      <c r="AS16" s="8"/>
      <c r="AT16" s="8"/>
      <c r="AU16" s="8"/>
      <c r="AV16" s="8" t="s">
        <v>172</v>
      </c>
      <c r="AW16" s="7">
        <v>44864</v>
      </c>
      <c r="AX16" s="7">
        <v>44864</v>
      </c>
      <c r="AY16" s="6" t="s">
        <v>230</v>
      </c>
    </row>
    <row r="17" spans="1:51" s="15" customFormat="1" x14ac:dyDescent="0.25">
      <c r="A17" s="8">
        <v>2022</v>
      </c>
      <c r="B17" s="7">
        <v>44743</v>
      </c>
      <c r="C17" s="7">
        <v>44834</v>
      </c>
      <c r="D17" s="8" t="s">
        <v>119</v>
      </c>
      <c r="E17" s="8" t="s">
        <v>124</v>
      </c>
      <c r="F17" s="9" t="s">
        <v>190</v>
      </c>
      <c r="G17" s="9" t="s">
        <v>213</v>
      </c>
      <c r="H17" s="6" t="s">
        <v>127</v>
      </c>
      <c r="I17" s="9" t="s">
        <v>193</v>
      </c>
      <c r="J17" s="9" t="s">
        <v>172</v>
      </c>
      <c r="K17" s="9" t="s">
        <v>210</v>
      </c>
      <c r="L17" s="9"/>
      <c r="M17" s="9" t="s">
        <v>127</v>
      </c>
      <c r="N17" s="7">
        <v>44562</v>
      </c>
      <c r="O17" s="7">
        <v>44926</v>
      </c>
      <c r="P17" s="8" t="s">
        <v>176</v>
      </c>
      <c r="Q17" s="8">
        <v>2</v>
      </c>
      <c r="R17" s="8">
        <v>2</v>
      </c>
      <c r="S17" s="8"/>
      <c r="T17" s="8"/>
      <c r="U17" s="8"/>
      <c r="V17" s="8"/>
      <c r="W17" s="8"/>
      <c r="X17" s="8"/>
      <c r="Y17" s="8"/>
      <c r="Z17" s="8"/>
      <c r="AA17" s="8" t="s">
        <v>191</v>
      </c>
      <c r="AB17" s="8" t="s">
        <v>192</v>
      </c>
      <c r="AC17" s="9" t="s">
        <v>213</v>
      </c>
      <c r="AD17" s="9" t="s">
        <v>225</v>
      </c>
      <c r="AE17" s="9" t="s">
        <v>185</v>
      </c>
      <c r="AF17" s="8" t="s">
        <v>176</v>
      </c>
      <c r="AG17" s="8" t="s">
        <v>177</v>
      </c>
      <c r="AH17" s="8"/>
      <c r="AI17" s="8"/>
      <c r="AJ17" s="8"/>
      <c r="AK17" s="8"/>
      <c r="AL17" s="8"/>
      <c r="AM17" s="8"/>
      <c r="AN17" s="9" t="s">
        <v>186</v>
      </c>
      <c r="AO17" s="8" t="s">
        <v>127</v>
      </c>
      <c r="AP17" s="8" t="s">
        <v>176</v>
      </c>
      <c r="AQ17" s="8" t="s">
        <v>128</v>
      </c>
      <c r="AR17" s="8"/>
      <c r="AS17" s="8"/>
      <c r="AT17" s="8"/>
      <c r="AU17" s="8"/>
      <c r="AV17" s="8" t="s">
        <v>172</v>
      </c>
      <c r="AW17" s="7">
        <v>44864</v>
      </c>
      <c r="AX17" s="7">
        <v>44864</v>
      </c>
      <c r="AY17" s="6" t="s">
        <v>230</v>
      </c>
    </row>
    <row r="18" spans="1:51" s="15" customFormat="1" x14ac:dyDescent="0.25">
      <c r="A18" s="8">
        <v>2022</v>
      </c>
      <c r="B18" s="7">
        <v>44743</v>
      </c>
      <c r="C18" s="7">
        <v>44834</v>
      </c>
      <c r="D18" s="8" t="s">
        <v>119</v>
      </c>
      <c r="E18" s="8" t="s">
        <v>124</v>
      </c>
      <c r="F18" s="9" t="s">
        <v>190</v>
      </c>
      <c r="G18" s="9" t="s">
        <v>218</v>
      </c>
      <c r="H18" s="6" t="s">
        <v>127</v>
      </c>
      <c r="I18" s="9" t="s">
        <v>193</v>
      </c>
      <c r="J18" s="9" t="s">
        <v>172</v>
      </c>
      <c r="K18" s="9" t="s">
        <v>210</v>
      </c>
      <c r="L18" s="9"/>
      <c r="M18" s="9" t="s">
        <v>127</v>
      </c>
      <c r="N18" s="7">
        <v>44562</v>
      </c>
      <c r="O18" s="7">
        <v>44926</v>
      </c>
      <c r="P18" s="8" t="s">
        <v>176</v>
      </c>
      <c r="Q18" s="8">
        <v>2</v>
      </c>
      <c r="R18" s="8">
        <v>14</v>
      </c>
      <c r="S18" s="8"/>
      <c r="T18" s="8"/>
      <c r="U18" s="8"/>
      <c r="V18" s="8"/>
      <c r="W18" s="8"/>
      <c r="X18" s="8"/>
      <c r="Y18" s="8"/>
      <c r="Z18" s="8"/>
      <c r="AA18" s="8" t="s">
        <v>191</v>
      </c>
      <c r="AB18" s="8" t="s">
        <v>192</v>
      </c>
      <c r="AC18" s="9" t="s">
        <v>218</v>
      </c>
      <c r="AD18" s="9" t="s">
        <v>226</v>
      </c>
      <c r="AE18" s="9" t="s">
        <v>185</v>
      </c>
      <c r="AF18" s="8" t="s">
        <v>176</v>
      </c>
      <c r="AG18" s="8" t="s">
        <v>177</v>
      </c>
      <c r="AH18" s="8"/>
      <c r="AI18" s="8"/>
      <c r="AJ18" s="8"/>
      <c r="AK18" s="8"/>
      <c r="AL18" s="8"/>
      <c r="AM18" s="8"/>
      <c r="AN18" s="9" t="s">
        <v>186</v>
      </c>
      <c r="AO18" s="8" t="s">
        <v>127</v>
      </c>
      <c r="AP18" s="8" t="s">
        <v>176</v>
      </c>
      <c r="AQ18" s="8" t="s">
        <v>128</v>
      </c>
      <c r="AR18" s="8"/>
      <c r="AS18" s="8"/>
      <c r="AT18" s="8"/>
      <c r="AU18" s="8"/>
      <c r="AV18" s="8" t="s">
        <v>172</v>
      </c>
      <c r="AW18" s="7">
        <v>44864</v>
      </c>
      <c r="AX18" s="7">
        <v>44864</v>
      </c>
      <c r="AY18" s="6" t="s">
        <v>230</v>
      </c>
    </row>
    <row r="19" spans="1:51" s="15" customFormat="1" x14ac:dyDescent="0.25">
      <c r="A19" s="8">
        <v>2022</v>
      </c>
      <c r="B19" s="7">
        <v>44743</v>
      </c>
      <c r="C19" s="7">
        <v>44834</v>
      </c>
      <c r="D19" s="8" t="s">
        <v>119</v>
      </c>
      <c r="E19" s="8" t="s">
        <v>124</v>
      </c>
      <c r="F19" s="9" t="s">
        <v>190</v>
      </c>
      <c r="G19" s="16" t="s">
        <v>221</v>
      </c>
      <c r="H19" s="6" t="s">
        <v>127</v>
      </c>
      <c r="I19" s="9" t="s">
        <v>193</v>
      </c>
      <c r="J19" s="9" t="s">
        <v>172</v>
      </c>
      <c r="K19" s="9" t="s">
        <v>210</v>
      </c>
      <c r="L19" s="9"/>
      <c r="M19" s="9" t="s">
        <v>127</v>
      </c>
      <c r="N19" s="7">
        <v>44562</v>
      </c>
      <c r="O19" s="7">
        <v>44926</v>
      </c>
      <c r="P19" s="8" t="s">
        <v>173</v>
      </c>
      <c r="Q19" s="8">
        <v>2</v>
      </c>
      <c r="R19" s="8">
        <v>2</v>
      </c>
      <c r="S19" s="8"/>
      <c r="T19" s="8"/>
      <c r="U19" s="8"/>
      <c r="V19" s="8"/>
      <c r="W19" s="8"/>
      <c r="X19" s="8"/>
      <c r="Y19" s="8"/>
      <c r="Z19" s="8"/>
      <c r="AA19" s="8" t="s">
        <v>191</v>
      </c>
      <c r="AB19" s="8" t="s">
        <v>192</v>
      </c>
      <c r="AC19" s="16" t="s">
        <v>221</v>
      </c>
      <c r="AD19" s="16" t="s">
        <v>221</v>
      </c>
      <c r="AE19" s="9" t="s">
        <v>185</v>
      </c>
      <c r="AF19" s="8" t="s">
        <v>176</v>
      </c>
      <c r="AG19" s="8" t="s">
        <v>177</v>
      </c>
      <c r="AH19" s="8"/>
      <c r="AI19" s="8"/>
      <c r="AJ19" s="8"/>
      <c r="AK19" s="8"/>
      <c r="AL19" s="8"/>
      <c r="AM19" s="8"/>
      <c r="AN19" s="9" t="s">
        <v>186</v>
      </c>
      <c r="AO19" s="8" t="s">
        <v>127</v>
      </c>
      <c r="AP19" s="8" t="s">
        <v>176</v>
      </c>
      <c r="AQ19" s="8" t="s">
        <v>128</v>
      </c>
      <c r="AR19" s="8"/>
      <c r="AS19" s="8"/>
      <c r="AT19" s="8"/>
      <c r="AU19" s="8"/>
      <c r="AV19" s="8" t="s">
        <v>172</v>
      </c>
      <c r="AW19" s="7">
        <v>44864</v>
      </c>
      <c r="AX19" s="7">
        <v>44864</v>
      </c>
      <c r="AY19" s="6" t="s">
        <v>230</v>
      </c>
    </row>
    <row r="20" spans="1:51" s="4" customFormat="1" x14ac:dyDescent="0.25">
      <c r="A20" s="12">
        <v>2022</v>
      </c>
      <c r="B20" s="7">
        <v>44743</v>
      </c>
      <c r="C20" s="7">
        <v>44834</v>
      </c>
      <c r="D20" s="12" t="s">
        <v>119</v>
      </c>
      <c r="E20" s="12" t="s">
        <v>124</v>
      </c>
      <c r="F20" s="14" t="s">
        <v>200</v>
      </c>
      <c r="G20" s="14" t="s">
        <v>200</v>
      </c>
      <c r="H20" s="6" t="s">
        <v>127</v>
      </c>
      <c r="I20" s="14" t="s">
        <v>202</v>
      </c>
      <c r="J20" s="14" t="s">
        <v>172</v>
      </c>
      <c r="K20" s="14" t="s">
        <v>203</v>
      </c>
      <c r="L20" s="14"/>
      <c r="M20" s="14" t="s">
        <v>126</v>
      </c>
      <c r="N20" s="13">
        <v>44743</v>
      </c>
      <c r="O20" s="7">
        <v>44926</v>
      </c>
      <c r="P20" s="12" t="s">
        <v>176</v>
      </c>
      <c r="Q20" s="12">
        <v>3</v>
      </c>
      <c r="R20" s="12">
        <v>12</v>
      </c>
      <c r="S20" s="12"/>
      <c r="T20" s="12"/>
      <c r="U20" s="12"/>
      <c r="V20" s="12"/>
      <c r="W20" s="12"/>
      <c r="X20" s="12"/>
      <c r="Y20" s="12"/>
      <c r="Z20" s="12"/>
      <c r="AA20" s="12" t="s">
        <v>206</v>
      </c>
      <c r="AB20" s="12" t="s">
        <v>207</v>
      </c>
      <c r="AC20" s="12" t="s">
        <v>208</v>
      </c>
      <c r="AD20" s="12" t="s">
        <v>208</v>
      </c>
      <c r="AE20" s="14" t="s">
        <v>185</v>
      </c>
      <c r="AF20" s="12" t="s">
        <v>176</v>
      </c>
      <c r="AG20" s="12" t="s">
        <v>199</v>
      </c>
      <c r="AH20" s="12"/>
      <c r="AI20" s="12"/>
      <c r="AJ20" s="12"/>
      <c r="AK20" s="12"/>
      <c r="AL20" s="12"/>
      <c r="AM20" s="12"/>
      <c r="AN20" s="14" t="s">
        <v>186</v>
      </c>
      <c r="AO20" s="12" t="s">
        <v>127</v>
      </c>
      <c r="AP20" s="12" t="s">
        <v>173</v>
      </c>
      <c r="AQ20" s="12" t="s">
        <v>128</v>
      </c>
      <c r="AR20" s="12"/>
      <c r="AS20" s="12"/>
      <c r="AT20" s="12"/>
      <c r="AU20" s="12"/>
      <c r="AV20" s="12" t="s">
        <v>172</v>
      </c>
      <c r="AW20" s="7">
        <v>44864</v>
      </c>
      <c r="AX20" s="7">
        <v>44864</v>
      </c>
      <c r="AY20" s="6" t="s">
        <v>230</v>
      </c>
    </row>
    <row r="21" spans="1:51" x14ac:dyDescent="0.25">
      <c r="A21" s="10">
        <v>2022</v>
      </c>
      <c r="B21" s="7">
        <v>44743</v>
      </c>
      <c r="C21" s="7">
        <v>44834</v>
      </c>
      <c r="D21" s="10" t="s">
        <v>119</v>
      </c>
      <c r="E21" s="10" t="s">
        <v>122</v>
      </c>
      <c r="F21" s="11" t="s">
        <v>195</v>
      </c>
      <c r="G21" s="10"/>
      <c r="H21" s="6" t="s">
        <v>127</v>
      </c>
      <c r="I21" s="11" t="s">
        <v>196</v>
      </c>
      <c r="J21" s="11" t="s">
        <v>172</v>
      </c>
      <c r="K21" s="11" t="s">
        <v>201</v>
      </c>
      <c r="L21" s="10"/>
      <c r="M21" s="11" t="s">
        <v>127</v>
      </c>
      <c r="N21" s="7">
        <v>44562</v>
      </c>
      <c r="O21" s="7">
        <v>44926</v>
      </c>
      <c r="P21" s="11" t="s">
        <v>173</v>
      </c>
      <c r="Q21" s="10">
        <v>4</v>
      </c>
      <c r="R21" s="10">
        <v>6</v>
      </c>
      <c r="S21" s="10"/>
      <c r="T21" s="10"/>
      <c r="U21" s="10"/>
      <c r="V21" s="10"/>
      <c r="W21" s="10"/>
      <c r="X21" s="10"/>
      <c r="Y21" s="10"/>
      <c r="Z21" s="10"/>
      <c r="AA21" s="10" t="s">
        <v>197</v>
      </c>
      <c r="AB21" s="10" t="s">
        <v>198</v>
      </c>
      <c r="AC21" s="10" t="s">
        <v>227</v>
      </c>
      <c r="AD21" s="10" t="s">
        <v>228</v>
      </c>
      <c r="AE21" s="11" t="s">
        <v>185</v>
      </c>
      <c r="AF21" s="11" t="s">
        <v>176</v>
      </c>
      <c r="AG21" s="11" t="s">
        <v>199</v>
      </c>
      <c r="AH21" s="10"/>
      <c r="AI21" s="10"/>
      <c r="AJ21" s="10"/>
      <c r="AK21" s="10"/>
      <c r="AL21" s="10"/>
      <c r="AM21" s="10"/>
      <c r="AN21" s="10" t="s">
        <v>186</v>
      </c>
      <c r="AO21" s="10" t="s">
        <v>127</v>
      </c>
      <c r="AP21" s="10" t="s">
        <v>176</v>
      </c>
      <c r="AQ21" s="10" t="s">
        <v>127</v>
      </c>
      <c r="AR21" s="10"/>
      <c r="AS21" s="10"/>
      <c r="AT21" s="10"/>
      <c r="AU21" s="10"/>
      <c r="AV21" s="10" t="s">
        <v>172</v>
      </c>
      <c r="AW21" s="7">
        <v>44864</v>
      </c>
      <c r="AX21" s="7">
        <v>44864</v>
      </c>
      <c r="AY21" s="6" t="s">
        <v>230</v>
      </c>
    </row>
  </sheetData>
  <mergeCells count="7">
    <mergeCell ref="A6:AY6"/>
    <mergeCell ref="A2:C2"/>
    <mergeCell ref="D2:F2"/>
    <mergeCell ref="G2:I2"/>
    <mergeCell ref="A3:C3"/>
    <mergeCell ref="D3:F3"/>
    <mergeCell ref="G3:I3"/>
  </mergeCells>
  <dataValidations count="6">
    <dataValidation type="list" allowBlank="1" showErrorMessage="1" sqref="D8:D205">
      <formula1>Hidden_13</formula1>
    </dataValidation>
    <dataValidation type="list" allowBlank="1" showErrorMessage="1" sqref="E8:E205">
      <formula1>Hidden_24</formula1>
    </dataValidation>
    <dataValidation type="list" allowBlank="1" showErrorMessage="1" sqref="H8:H205">
      <formula1>Hidden_37</formula1>
    </dataValidation>
    <dataValidation type="list" allowBlank="1" showErrorMessage="1" sqref="M8:M205">
      <formula1>Hidden_412</formula1>
    </dataValidation>
    <dataValidation type="list" allowBlank="1" showErrorMessage="1" sqref="AO8:AO205">
      <formula1>Hidden_540</formula1>
    </dataValidation>
    <dataValidation type="list" allowBlank="1" showErrorMessage="1" sqref="AQ8:AQ205">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formula1>Hidden_1_Tabla_4359785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D4" sqref="D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B12" sqref="B12"/>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129</v>
      </c>
      <c r="C2" t="s">
        <v>130</v>
      </c>
      <c r="D2" t="s">
        <v>131</v>
      </c>
      <c r="E2" t="s">
        <v>132</v>
      </c>
    </row>
    <row r="3" spans="1:5" x14ac:dyDescent="0.25">
      <c r="A3" s="1" t="s">
        <v>133</v>
      </c>
      <c r="B3" s="1" t="s">
        <v>134</v>
      </c>
      <c r="C3" s="1" t="s">
        <v>135</v>
      </c>
      <c r="D3" s="1" t="s">
        <v>136</v>
      </c>
      <c r="E3" s="1" t="s">
        <v>137</v>
      </c>
    </row>
    <row r="4" spans="1:5" x14ac:dyDescent="0.25">
      <c r="A4">
        <v>1</v>
      </c>
      <c r="B4" t="s">
        <v>174</v>
      </c>
      <c r="C4" t="s">
        <v>187</v>
      </c>
      <c r="D4" t="s">
        <v>139</v>
      </c>
    </row>
    <row r="5" spans="1:5" x14ac:dyDescent="0.25">
      <c r="A5">
        <v>1</v>
      </c>
      <c r="B5" t="s">
        <v>174</v>
      </c>
      <c r="C5" t="s">
        <v>188</v>
      </c>
      <c r="D5" t="s">
        <v>139</v>
      </c>
    </row>
    <row r="6" spans="1:5" x14ac:dyDescent="0.25">
      <c r="A6">
        <v>1</v>
      </c>
      <c r="B6" t="s">
        <v>174</v>
      </c>
      <c r="C6" t="s">
        <v>189</v>
      </c>
      <c r="D6" t="s">
        <v>139</v>
      </c>
    </row>
    <row r="7" spans="1:5" x14ac:dyDescent="0.25">
      <c r="A7">
        <v>2</v>
      </c>
      <c r="B7" t="s">
        <v>194</v>
      </c>
      <c r="C7" s="3" t="s">
        <v>194</v>
      </c>
      <c r="D7" t="s">
        <v>139</v>
      </c>
    </row>
    <row r="8" spans="1:5" x14ac:dyDescent="0.25">
      <c r="A8">
        <v>3</v>
      </c>
      <c r="B8" t="s">
        <v>229</v>
      </c>
      <c r="C8" s="15" t="s">
        <v>204</v>
      </c>
      <c r="D8" t="s">
        <v>139</v>
      </c>
    </row>
    <row r="9" spans="1:5" x14ac:dyDescent="0.25">
      <c r="A9">
        <v>4</v>
      </c>
      <c r="B9" t="s">
        <v>205</v>
      </c>
    </row>
  </sheetData>
  <dataValidations count="1">
    <dataValidation type="list" allowBlank="1" showErrorMessage="1" sqref="D4:D194">
      <formula1>Hidden_1_Tabla_4359763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Tabla_435976</vt:lpstr>
      <vt:lpstr>Hidden_1_Tabla_435976</vt:lpstr>
      <vt:lpstr>Tabla_435978</vt:lpstr>
      <vt:lpstr>Hidden_1_Tabla_435978</vt:lpstr>
      <vt:lpstr>Tabla_436020</vt:lpstr>
      <vt:lpstr>Hidden_1_Tabla_4359763</vt:lpstr>
      <vt:lpstr>Hidden_1_Tabla_4359785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2021-12-06T16:19:21Z</dcterms:created>
  <dcterms:modified xsi:type="dcterms:W3CDTF">2022-11-08T17:34:59Z</dcterms:modified>
</cp:coreProperties>
</file>