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laneacion\Documents\TRANSPARENCIA\"/>
    </mc:Choice>
  </mc:AlternateContent>
  <bookViews>
    <workbookView xWindow="0" yWindow="0" windowWidth="24000" windowHeight="9135"/>
  </bookViews>
  <sheets>
    <sheet name="Reporte de Formatos" sheetId="1" r:id="rId1"/>
    <sheet name="Tabla_436804" sheetId="2" r:id="rId2"/>
    <sheet name="Hidden_1_Tabla_436804" sheetId="3" r:id="rId3"/>
    <sheet name="Hidden_2_Tabla_436804" sheetId="4" r:id="rId4"/>
    <sheet name="Hidden_3_Tabla_436804" sheetId="5" r:id="rId5"/>
  </sheets>
  <definedNames>
    <definedName name="Hidden_1_Tabla_4368046">Hidden_1_Tabla_436804!$A$1:$A$26</definedName>
    <definedName name="Hidden_2_Tabla_43680410">Hidden_2_Tabla_436804!$A$1:$A$41</definedName>
    <definedName name="Hidden_3_Tabla_43680417">Hidden_3_Tabla_436804!$A$1:$A$32</definedName>
  </definedNames>
  <calcPr calcId="152511"/>
</workbook>
</file>

<file path=xl/sharedStrings.xml><?xml version="1.0" encoding="utf-8"?>
<sst xmlns="http://schemas.openxmlformats.org/spreadsheetml/2006/main" count="527" uniqueCount="330">
  <si>
    <t>49001</t>
  </si>
  <si>
    <t>TÍTULO</t>
  </si>
  <si>
    <t>NOMBRE CORTO</t>
  </si>
  <si>
    <t>DESCRIPCIÓN</t>
  </si>
  <si>
    <t>Participación ciudadana_Mecanismos de participación ciudadana</t>
  </si>
  <si>
    <t>LTAIPT_A63F37A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</si>
  <si>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</si>
  <si>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</si>
  <si>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</si>
  <si>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</si>
  <si>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</si>
  <si>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</si>
  <si>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</si>
  <si>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</si>
  <si>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436796</t>
  </si>
  <si>
    <t>436809</t>
  </si>
  <si>
    <t>436810</t>
  </si>
  <si>
    <t>436799</t>
  </si>
  <si>
    <t>436798</t>
  </si>
  <si>
    <t>436800</t>
  </si>
  <si>
    <t>436814</t>
  </si>
  <si>
    <t>436803</t>
  </si>
  <si>
    <t>436808</t>
  </si>
  <si>
    <t>436806</t>
  </si>
  <si>
    <t>436797</t>
  </si>
  <si>
    <t>436807</t>
  </si>
  <si>
    <t>436811</t>
  </si>
  <si>
    <t>436801</t>
  </si>
  <si>
    <t>436804</t>
  </si>
  <si>
    <t>436812</t>
  </si>
  <si>
    <t>436802</t>
  </si>
  <si>
    <t>436805</t>
  </si>
  <si>
    <t>436813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</si>
  <si>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</si>
  <si>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</si>
  <si>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</si>
  <si>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</si>
  <si>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</si>
  <si>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</si>
  <si>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</si>
  <si>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</si>
  <si>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</si>
  <si>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</si>
  <si>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</si>
  <si>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</si>
  <si>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</si>
  <si>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</si>
  <si>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</si>
  <si>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Tabla_436804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</si>
  <si>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</si>
  <si>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</si>
  <si>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</si>
  <si>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</si>
  <si>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</si>
  <si>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56527</t>
  </si>
  <si>
    <t>56507</t>
  </si>
  <si>
    <t>56508</t>
  </si>
  <si>
    <t>56509</t>
  </si>
  <si>
    <t>56510</t>
  </si>
  <si>
    <t>56511</t>
  </si>
  <si>
    <t>56512</t>
  </si>
  <si>
    <t>56513</t>
  </si>
  <si>
    <t>56514</t>
  </si>
  <si>
    <t>56526</t>
  </si>
  <si>
    <t>56515</t>
  </si>
  <si>
    <t>56516</t>
  </si>
  <si>
    <t>56517</t>
  </si>
  <si>
    <t>56518</t>
  </si>
  <si>
    <t>56519</t>
  </si>
  <si>
    <t>56520</t>
  </si>
  <si>
    <t>56521</t>
  </si>
  <si>
    <t>56522</t>
  </si>
  <si>
    <t>56525</t>
  </si>
  <si>
    <t>56523</t>
  </si>
  <si>
    <t>56524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</si>
  <si>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</si>
  <si>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</si>
  <si>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</si>
  <si>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</si>
  <si>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</si>
  <si>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</si>
  <si>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</si>
  <si>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</si>
  <si>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</si>
  <si>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</si>
  <si>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</si>
  <si>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</si>
  <si>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</si>
  <si>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</si>
  <si>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</si>
  <si>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</si>
  <si>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</si>
  <si>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</si>
  <si>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</si>
  <si>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</si>
  <si>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</si>
  <si>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</si>
  <si>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</si>
  <si>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</si>
  <si>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</si>
  <si>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</si>
  <si>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</si>
  <si>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</si>
  <si>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</si>
  <si>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</si>
  <si>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</si>
  <si>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</si>
  <si>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</si>
  <si>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</si>
  <si>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</si>
  <si>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</si>
  <si>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</si>
  <si>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</si>
  <si>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</si>
  <si>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</si>
  <si>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</si>
  <si>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</si>
  <si>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</si>
  <si>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</si>
  <si>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</si>
  <si>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</si>
  <si>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</si>
  <si>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</si>
  <si>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</si>
  <si>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</si>
  <si>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</si>
  <si>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</si>
  <si>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</si>
  <si>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</si>
  <si>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</si>
  <si>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</si>
  <si>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</si>
  <si>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</si>
  <si>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</si>
  <si>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</si>
  <si>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</si>
  <si>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</si>
  <si>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</si>
  <si>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</si>
  <si>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</si>
  <si>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</si>
  <si>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</si>
  <si>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</si>
  <si>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</si>
  <si>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</si>
  <si>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</si>
  <si>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</si>
  <si>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</si>
  <si>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</si>
  <si>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</si>
  <si>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</si>
  <si>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</si>
  <si>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</si>
  <si>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</si>
  <si>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</si>
  <si>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</si>
  <si>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</si>
  <si>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</si>
  <si>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</si>
  <si>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</si>
  <si>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</si>
  <si>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</si>
  <si>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</si>
  <si>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</si>
  <si>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</si>
  <si>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</si>
  <si>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</si>
  <si>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</si>
  <si>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</si>
  <si>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</si>
  <si>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</si>
  <si>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</si>
  <si>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</si>
  <si>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</si>
  <si>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</si>
  <si>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</si>
  <si>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</si>
  <si>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</si>
  <si>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</si>
  <si>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</si>
  <si>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</si>
  <si>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</si>
  <si>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</si>
  <si>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</si>
  <si>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</si>
  <si>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</si>
  <si>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</si>
  <si>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</si>
  <si>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</si>
  <si>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</si>
  <si>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</si>
  <si>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</si>
  <si>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</si>
  <si>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https://m.facebook.com/story.php?story_fbid=pfbid02g3tW4H8wQvHP8cmEwCoTMWtcsk5rEw4RCU8y2ys8dPhq5HTsc4Jdsfw8hCnWmFujl&amp;id=100080475843158&amp;mibextid=Nif5oz</t>
  </si>
  <si>
    <t>https://m.facebook.com/story.php?story_fbid=pfbid02VswE9U4QN1YSAu5Ey5CtfcwCa2r2UZgRDFv4CT8JZUHueWZFzZo1JqLWpY3wk4Mgl&amp;id=100080475843158&amp;mibextid=Nif5oz</t>
  </si>
  <si>
    <t>https://m.facebook.com/story.php?story_fbid=pfbid02cFinKhbHpVzFq12w9Xt3UnnLACLPufe8MBsQo6rMEqsGJWaWa9xa1CHXYMfRRyqXl&amp;id=100080475843158&amp;mibextid=Nif5oz</t>
  </si>
  <si>
    <t>https://m.facebook.com/story.php?story_fbid=pfbid0b34bgZYAkt1p3XtXbHzShFhMPJKUBED2nuKBSzbLZJqyHPwb6sDH8LnoHdoocBvLl&amp;id=100080475843158&amp;mibextid=Nif5oz</t>
  </si>
  <si>
    <t xml:space="preserve">Por la salud de las mujeres </t>
  </si>
  <si>
    <t xml:space="preserve">DIF Municipal </t>
  </si>
  <si>
    <t xml:space="preserve">Detección y prevención </t>
  </si>
  <si>
    <t xml:space="preserve">400 mujeres </t>
  </si>
  <si>
    <t>Detección de cancer de mama</t>
  </si>
  <si>
    <t xml:space="preserve">Rango de edad de 40 a 65 años de edad </t>
  </si>
  <si>
    <t xml:space="preserve">De manera fisica </t>
  </si>
  <si>
    <t xml:space="preserve">Fisica </t>
  </si>
  <si>
    <t xml:space="preserve">Faena comunitaria </t>
  </si>
  <si>
    <t xml:space="preserve">Limpieza </t>
  </si>
  <si>
    <t xml:space="preserve">100 ciudadanos </t>
  </si>
  <si>
    <t xml:space="preserve">Limpieza y embellecimiento de las calles y áreas verdes </t>
  </si>
  <si>
    <t xml:space="preserve">Ninguna </t>
  </si>
  <si>
    <t xml:space="preserve">Diseño de uñas </t>
  </si>
  <si>
    <t xml:space="preserve">Belleza y estilismo </t>
  </si>
  <si>
    <t xml:space="preserve">200 mujeres </t>
  </si>
  <si>
    <t xml:space="preserve">Aplicación de uñas </t>
  </si>
  <si>
    <t xml:space="preserve">Servicio de masajes </t>
  </si>
  <si>
    <t xml:space="preserve">Terapia de masajes </t>
  </si>
  <si>
    <t xml:space="preserve">400 ciudadanos </t>
  </si>
  <si>
    <t xml:space="preserve">Masajes terapeuticos </t>
  </si>
  <si>
    <t xml:space="preserve">Registro previo </t>
  </si>
  <si>
    <t xml:space="preserve">Medios digitales </t>
  </si>
  <si>
    <t>Medios digitales</t>
  </si>
  <si>
    <t xml:space="preserve">Jornada de deteción y prevención </t>
  </si>
  <si>
    <t xml:space="preserve">Detección de diabetes, hipertensión y obesidad </t>
  </si>
  <si>
    <t xml:space="preserve">2000 personas </t>
  </si>
  <si>
    <t xml:space="preserve">Prevesión </t>
  </si>
  <si>
    <t xml:space="preserve">Medios digitales y fisicos </t>
  </si>
  <si>
    <t xml:space="preserve">Concurso de adiestramiento canino </t>
  </si>
  <si>
    <t xml:space="preserve">Cuidado de las mascotas </t>
  </si>
  <si>
    <t xml:space="preserve">50 personas </t>
  </si>
  <si>
    <t xml:space="preserve">Especificados en convocatoria </t>
  </si>
  <si>
    <t xml:space="preserve">Educación canina </t>
  </si>
  <si>
    <t xml:space="preserve">200 personas </t>
  </si>
  <si>
    <t xml:space="preserve">Campaña antipulgas </t>
  </si>
  <si>
    <t xml:space="preserve">Demostración </t>
  </si>
  <si>
    <t xml:space="preserve">Aprende a hacerlo en casa </t>
  </si>
  <si>
    <t xml:space="preserve">Jornada de recolección de llantas </t>
  </si>
  <si>
    <t xml:space="preserve">Servicios municipales </t>
  </si>
  <si>
    <t xml:space="preserve">Prevención de focos de infección </t>
  </si>
  <si>
    <t xml:space="preserve">5000 ciudadanos </t>
  </si>
  <si>
    <t xml:space="preserve">Recolección de residuos especificos </t>
  </si>
  <si>
    <t xml:space="preserve">Desfile navideño </t>
  </si>
  <si>
    <t xml:space="preserve">Celebración de las fiestas navideñas </t>
  </si>
  <si>
    <t xml:space="preserve">Demostración y aprendizaje </t>
  </si>
  <si>
    <t xml:space="preserve">10000 personas </t>
  </si>
  <si>
    <t xml:space="preserve">Convivencia familiar </t>
  </si>
  <si>
    <t>07/12/202</t>
  </si>
  <si>
    <t xml:space="preserve">Tú salud es nuestra prioridad </t>
  </si>
  <si>
    <t xml:space="preserve">Por el cuidado de todos </t>
  </si>
  <si>
    <t xml:space="preserve">Apoyo a las personas con mayor vulnerabilidad </t>
  </si>
  <si>
    <t>1000 personas</t>
  </si>
  <si>
    <t xml:space="preserve">Centro de acopio </t>
  </si>
  <si>
    <t xml:space="preserve">Copa por la salud </t>
  </si>
  <si>
    <t xml:space="preserve">Coordinación del deporte </t>
  </si>
  <si>
    <t>300 personas</t>
  </si>
  <si>
    <t xml:space="preserve">Diversión familiar </t>
  </si>
  <si>
    <t xml:space="preserve">Escrituración y asesoría jurídica </t>
  </si>
  <si>
    <t xml:space="preserve">Regulación y asesoría </t>
  </si>
  <si>
    <t xml:space="preserve">250 personas </t>
  </si>
  <si>
    <t xml:space="preserve">Regulación y escrituración </t>
  </si>
  <si>
    <t xml:space="preserve">Venta de productos de temporada </t>
  </si>
  <si>
    <t xml:space="preserve">Fomento al comercio local </t>
  </si>
  <si>
    <t xml:space="preserve">5000 personas </t>
  </si>
  <si>
    <t xml:space="preserve"> </t>
  </si>
  <si>
    <t>https://m.facebook.com/story.php?story_fbid=pfbid028TiQZLqPdhdmKwgssSHJVZeGrgv3KZHepsF9mnvg6a24bfqd9t3u7LFkTHMRY2S9l&amp;id=100080475843158</t>
  </si>
  <si>
    <t>https://m.facebook.com/story.php?story_fbid=pfbid02ghcRF8KrhGMibxuRpnV91CjSCrYZ53RuQDDw4HLvVgmyzEL6PgU5cjXKnA6My27ol&amp;id=100080475843158&amp;sfnsn=scwspwa</t>
  </si>
  <si>
    <t>https://m.facebook.com/story.php?story_fbid=pfbid0iRRrHt8j8rPk4tZR99bnZqdNKgagAQrXy9TDv8axMdC9FyLy5sdmLZhWPP8i2yAGl&amp;id=100080475843158</t>
  </si>
  <si>
    <t>https://m.facebook.com/story.php?story_fbid=pfbid02ACQYwSLhRkt5LayUXBsaGEL5g5x1tBBaW6r4PLTQsgSfw3reSFsuC91eHQ2PLYkzl&amp;id=100080475843158</t>
  </si>
  <si>
    <t>https://m.facebook.com/story.php?story_fbid=pfbid02cveQA1iq9oXPKLGuMsg2ZHyPTDMi4DNQdMBd31TWeAfigSme6Fw6BGj3Niz1x4PAl&amp;id=100080475843158</t>
  </si>
  <si>
    <t>https://m.facebook.com/story.php?story_fbid=pfbid02aUZmjkeeP4yQz8Q7CkWDgCF3yQVpyvtssdmgNYtuBCyZ8QHiRAGvyiY71sDXCkSNl&amp;id=100080475843158</t>
  </si>
  <si>
    <t>https://m.facebook.com/story.php?story_fbid=pfbid022KoZnSBzK6V1GroDE2BUHRgsunEeKJA8wvPnH1EXRQwyRzXfyxFuuemcrXW6trcFl&amp;id=100080475843158</t>
  </si>
  <si>
    <t>https://m.facebook.com/story.php?story_fbid=pfbid021UfCxUCWPJqpuHeDVjrJTqQW1zsC5rtQ2EjyjqoCxBm2T2MRPw33sjRPSuGxAdobl&amp;id=100080475843158</t>
  </si>
  <si>
    <t>https://m.facebook.com/story.php?story_fbid=pfbid022qQBPq17aZTbmjfecPcv4G74ryqFrHduTpURKc1yHiLJhizVVwqohzaUUaMAi1Hel&amp;id=100080475843158</t>
  </si>
  <si>
    <t>https://m.facebook.com/story.php?story_fbid=pfbid0d63Su1vcpcuaTHTfQ3eKpNAJybv1TmM3DwmQcrXDmWErBtioycD4x77ukHEvT7Ual&amp;id=100080475843158</t>
  </si>
  <si>
    <t>https://m.facebook.com/story.php?story_fbid=pfbid02AoFW9P4DL8qS9NZwyGUDNfkBN819cyesip25sMHip8Ppr2UEUV6Es5DbnDdHa3g9l&amp;id=100080475843158</t>
  </si>
  <si>
    <t>https://m.facebook.com/story.php?story_fbid=pfbid034EyokUAoKN1kifv8FNaeGANXJMnxWE3sCAnVaNanvmgZ6fvopFkd7CPGaVxiUdT2l&amp;id=100080475843158</t>
  </si>
  <si>
    <t>https://m.facebook.com/story.php?story_fbid=pfbid0NkjijFSZRsbZW2k84bxRz8VMYUEr8v6DXMfGkxF7BRviNxVxZ4x1eKgkHB24hvDLl&amp;id=100080475843158</t>
  </si>
  <si>
    <t>https://m.facebook.com/photo.php?fbid=174822948543566&amp;set=a.166063569419504&amp;type=3</t>
  </si>
  <si>
    <t>https://m.facebook.com/100080475843158/posts/174823738543487/?d=n&amp;substory_index=0</t>
  </si>
  <si>
    <t>https://m.facebook.com/story.php?story_fbid=pfbid031QxCsMWifLsnz9MkCGieg9rGqeZomkCatUWtdkhrNSDFMJjWx1sQdSPuKNWQFDbCl&amp;id=100080475843158</t>
  </si>
  <si>
    <t>https://m.facebook.com/story.php?story_fbid=pfbid02vTwxrk4zuVJpa6d5Z1WY3voVpvzaS77PgW11gVP7Fc7LQ1quUg3ShpQ77xPqH5osl&amp;id=100080475843158</t>
  </si>
  <si>
    <t>https://www.facebook.com/100080475843158/posts/pfbid02CiKmRFrcv9xUonrhumARdFXnAbCFApcAq4WJkBsbdBzYJZruucXY2vaRuCsDYyF3l/?d=n</t>
  </si>
  <si>
    <t xml:space="preserve">Corte de cabello gratis </t>
  </si>
  <si>
    <t xml:space="preserve">Apoyo a la economía </t>
  </si>
  <si>
    <t xml:space="preserve">Corte de cabello gratuito </t>
  </si>
  <si>
    <t>Fisica y digital</t>
  </si>
  <si>
    <t xml:space="preserve">Planeación municipal </t>
  </si>
  <si>
    <t xml:space="preserve">Presentación de libro </t>
  </si>
  <si>
    <t>Secretaría de cultura</t>
  </si>
  <si>
    <t>30 personas</t>
  </si>
  <si>
    <t xml:space="preserve">Presidencia móvil </t>
  </si>
  <si>
    <t xml:space="preserve">Acercamiento ciudadano </t>
  </si>
  <si>
    <t xml:space="preserve">120 ciudadanos </t>
  </si>
  <si>
    <t xml:space="preserve">Curso de aplicación de uñas </t>
  </si>
  <si>
    <t xml:space="preserve">Cursos y capacitaciones </t>
  </si>
  <si>
    <t xml:space="preserve">Atención ciudadana </t>
  </si>
  <si>
    <t xml:space="preserve">Reportar las lamparas que no funcionan </t>
  </si>
  <si>
    <t xml:space="preserve">500 personas </t>
  </si>
  <si>
    <t xml:space="preserve">Salud visual </t>
  </si>
  <si>
    <t xml:space="preserve">Capañas de salud visual </t>
  </si>
  <si>
    <t xml:space="preserve">800 personas </t>
  </si>
  <si>
    <t xml:space="preserve">Costos de lentes </t>
  </si>
  <si>
    <t xml:space="preserve">ARCADIO </t>
  </si>
  <si>
    <t xml:space="preserve">NAVA </t>
  </si>
  <si>
    <t>CUATECONTZI</t>
  </si>
  <si>
    <t xml:space="preserve">PLAZA PRINCIPAL </t>
  </si>
  <si>
    <t>S/N</t>
  </si>
  <si>
    <t xml:space="preserve">SECCION SEXTA </t>
  </si>
  <si>
    <t>SANTA MARIA TLACATECPA</t>
  </si>
  <si>
    <t xml:space="preserve">CONTLA DE JUAN CUAMATZI </t>
  </si>
  <si>
    <t>TLAXCALA</t>
  </si>
  <si>
    <t xml:space="preserve">08:00-15:00 Lunea a Viernes </t>
  </si>
  <si>
    <t xml:space="preserve">Regidores </t>
  </si>
  <si>
    <t xml:space="preserve">REGIDORES </t>
  </si>
  <si>
    <t xml:space="preserve">EDDY </t>
  </si>
  <si>
    <t>ROLDAN</t>
  </si>
  <si>
    <t>XOLOCOTZI</t>
  </si>
  <si>
    <t xml:space="preserve">Presidencia municipal </t>
  </si>
  <si>
    <t xml:space="preserve">JULIO </t>
  </si>
  <si>
    <t xml:space="preserve">RODRIGUEZ </t>
  </si>
  <si>
    <t xml:space="preserve">Unión </t>
  </si>
  <si>
    <t xml:space="preserve">Sección segunda </t>
  </si>
  <si>
    <t xml:space="preserve">Contla de Juan Cuamatzi </t>
  </si>
  <si>
    <t xml:space="preserve">JENNYFER </t>
  </si>
  <si>
    <t xml:space="preserve">NETZAHUAL </t>
  </si>
  <si>
    <t xml:space="preserve">JOSE ALFREDO  </t>
  </si>
  <si>
    <t>HERNANDEZ</t>
  </si>
  <si>
    <t>ACOLTZI</t>
  </si>
  <si>
    <t xml:space="preserve">JOSE MARIA MORELOS </t>
  </si>
  <si>
    <t xml:space="preserve">SECCION SEPTIMA </t>
  </si>
  <si>
    <t>CENTRO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</si>
</sst>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9"/>
      <color rgb="FF151B1E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 applyAlignment="1">
      <alignment horizontal="center" vertical="center"/>
    </xf>
    <xf numFmtId="0" fontId="3" fillId="0" borderId="0" xfId="1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3" borderId="0" xfId="0" applyFill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center"/>
    </xf>
    <xf numFmtId="0" fontId="0" fillId="3" borderId="0" xfId="0" applyFill="1" applyBorder="1" applyAlignment="1">
      <alignment horizontal="center" vertical="center" wrapText="1"/>
    </xf>
    <xf numFmtId="0" fontId="0" fillId="0" borderId="0" xfId="0"/>
    <xf numFmtId="0" fontId="0" fillId="3" borderId="0" xfId="0" applyFill="1" applyBorder="1"/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0" xfId="0" quotePrefix="1" applyAlignment="1">
      <alignment horizontal="left" vertical="center"/>
    </xf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m.facebook.com/story.php?story_fbid=pfbid02ACQYwSLhRkt5LayUXBsaGEL5g5x1tBBaW6r4PLTQsgSfw3reSFsuC91eHQ2PLYkzl&amp;id=100080475843158" TargetMode="External"/><Relationship Id="rId3" Type="http://schemas.openxmlformats.org/officeDocument/2006/relationships/hyperlink" Target="https://m.facebook.com/story.php?story_fbid=pfbid0b34bgZYAkt1p3XtXbHzShFhMPJKUBED2nuKBSzbLZJqyHPwb6sDH8LnoHdoocBvLl&amp;id=100080475843158&amp;mibextid=Nif5oz" TargetMode="External"/><Relationship Id="rId7" Type="http://schemas.openxmlformats.org/officeDocument/2006/relationships/hyperlink" Target="https://m.facebook.com/story.php?story_fbid=pfbid0iRRrHt8j8rPk4tZR99bnZqdNKgagAQrXy9TDv8axMdC9FyLy5sdmLZhWPP8i2yAGl&amp;id=100080475843158" TargetMode="External"/><Relationship Id="rId2" Type="http://schemas.openxmlformats.org/officeDocument/2006/relationships/hyperlink" Target="https://m.facebook.com/story.php?story_fbid=pfbid02VswE9U4QN1YSAu5Ey5CtfcwCa2r2UZgRDFv4CT8JZUHueWZFzZo1JqLWpY3wk4Mgl&amp;id=100080475843158&amp;mibextid=Nif5oz" TargetMode="External"/><Relationship Id="rId1" Type="http://schemas.openxmlformats.org/officeDocument/2006/relationships/hyperlink" Target="https://m.facebook.com/story.php?story_fbid=pfbid02g3tW4H8wQvHP8cmEwCoTMWtcsk5rEw4RCU8y2ys8dPhq5HTsc4Jdsfw8hCnWmFujl&amp;id=100080475843158&amp;mibextid=Nif5oz" TargetMode="External"/><Relationship Id="rId6" Type="http://schemas.openxmlformats.org/officeDocument/2006/relationships/hyperlink" Target="https://m.facebook.com/story.php?story_fbid=pfbid02ghcRF8KrhGMibxuRpnV91CjSCrYZ53RuQDDw4HLvVgmyzEL6PgU5cjXKnA6My27ol&amp;id=100080475843158&amp;sfnsn=scwspwa" TargetMode="External"/><Relationship Id="rId11" Type="http://schemas.openxmlformats.org/officeDocument/2006/relationships/hyperlink" Target="https://m.facebook.com/story.php?story_fbid=pfbid022KoZnSBzK6V1GroDE2BUHRgsunEeKJA8wvPnH1EXRQwyRzXfyxFuuemcrXW6trcFl&amp;id=100080475843158" TargetMode="External"/><Relationship Id="rId5" Type="http://schemas.openxmlformats.org/officeDocument/2006/relationships/hyperlink" Target="https://m.facebook.com/story.php?story_fbid=pfbid028TiQZLqPdhdmKwgssSHJVZeGrgv3KZHepsF9mnvg6a24bfqd9t3u7LFkTHMRY2S9l&amp;id=100080475843158" TargetMode="External"/><Relationship Id="rId10" Type="http://schemas.openxmlformats.org/officeDocument/2006/relationships/hyperlink" Target="https://m.facebook.com/story.php?story_fbid=pfbid02aUZmjkeeP4yQz8Q7CkWDgCF3yQVpyvtssdmgNYtuBCyZ8QHiRAGvyiY71sDXCkSNl&amp;id=100080475843158" TargetMode="External"/><Relationship Id="rId4" Type="http://schemas.openxmlformats.org/officeDocument/2006/relationships/hyperlink" Target="https://m.facebook.com/story.php?story_fbid=pfbid02cFinKhbHpVzFq12w9Xt3UnnLACLPufe8MBsQo6rMEqsGJWaWa9xa1CHXYMfRRyqXl&amp;id=100080475843158&amp;mibextid=Nif5oz" TargetMode="External"/><Relationship Id="rId9" Type="http://schemas.openxmlformats.org/officeDocument/2006/relationships/hyperlink" Target="https://m.facebook.com/story.php?story_fbid=pfbid02cveQA1iq9oXPKLGuMsg2ZHyPTDMi4DNQdMBd31TWeAfigSme6Fw6BGj3Niz1x4PAl&amp;id=100080475843158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9"/>
  <sheetViews>
    <sheetView tabSelected="1" topLeftCell="A2" zoomScale="73" zoomScaleNormal="73" workbookViewId="0">
      <selection activeCell="D8" sqref="D8:D29"/>
    </sheetView>
  </sheetViews>
  <sheetFormatPr baseColWidth="10" defaultColWidth="9.140625" defaultRowHeight="15" x14ac:dyDescent="0.25"/>
  <cols>
    <col min="1" max="1" width="9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61.42578125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9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8" t="s">
        <v>33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45" x14ac:dyDescent="0.25">
      <c r="A8" s="7">
        <v>2022</v>
      </c>
      <c r="B8" s="4">
        <v>44835</v>
      </c>
      <c r="C8" s="4">
        <v>44926</v>
      </c>
      <c r="D8" s="6" t="s">
        <v>281</v>
      </c>
      <c r="E8" s="6" t="s">
        <v>311</v>
      </c>
      <c r="F8" s="6" t="s">
        <v>282</v>
      </c>
      <c r="G8" s="6" t="s">
        <v>231</v>
      </c>
      <c r="H8" s="5" t="s">
        <v>263</v>
      </c>
      <c r="I8" s="6" t="s">
        <v>283</v>
      </c>
      <c r="J8" s="6" t="s">
        <v>209</v>
      </c>
      <c r="K8" s="6" t="s">
        <v>284</v>
      </c>
      <c r="L8" s="6" t="s">
        <v>284</v>
      </c>
      <c r="M8" s="4">
        <v>44837</v>
      </c>
      <c r="N8" s="4">
        <v>44837</v>
      </c>
      <c r="O8" s="6">
        <v>101</v>
      </c>
      <c r="P8" s="6" t="s">
        <v>285</v>
      </c>
      <c r="Q8" s="4">
        <v>44935</v>
      </c>
      <c r="R8" s="4">
        <v>44936</v>
      </c>
    </row>
    <row r="9" spans="1:19" s="9" customFormat="1" ht="45" x14ac:dyDescent="0.25">
      <c r="A9" s="7">
        <v>2022</v>
      </c>
      <c r="B9" s="4">
        <v>44835</v>
      </c>
      <c r="C9" s="4">
        <v>44926</v>
      </c>
      <c r="D9" s="6" t="s">
        <v>286</v>
      </c>
      <c r="E9" s="6" t="s">
        <v>287</v>
      </c>
      <c r="F9" s="6" t="s">
        <v>286</v>
      </c>
      <c r="G9" s="6" t="s">
        <v>288</v>
      </c>
      <c r="H9" s="5" t="s">
        <v>264</v>
      </c>
      <c r="I9" s="6" t="s">
        <v>286</v>
      </c>
      <c r="J9" s="6" t="s">
        <v>209</v>
      </c>
      <c r="K9" s="6" t="s">
        <v>284</v>
      </c>
      <c r="L9" s="6" t="s">
        <v>284</v>
      </c>
      <c r="M9" s="4">
        <v>44841</v>
      </c>
      <c r="N9" s="4">
        <v>44841</v>
      </c>
      <c r="O9" s="6">
        <v>102</v>
      </c>
      <c r="P9" s="6" t="s">
        <v>285</v>
      </c>
      <c r="Q9" s="4">
        <v>44935</v>
      </c>
      <c r="R9" s="4">
        <v>44936</v>
      </c>
    </row>
    <row r="10" spans="1:19" s="9" customFormat="1" ht="45" x14ac:dyDescent="0.25">
      <c r="A10" s="7">
        <v>2022</v>
      </c>
      <c r="B10" s="4">
        <v>44835</v>
      </c>
      <c r="C10" s="4">
        <v>44926</v>
      </c>
      <c r="D10" s="8" t="s">
        <v>289</v>
      </c>
      <c r="E10" s="6" t="s">
        <v>316</v>
      </c>
      <c r="F10" s="8" t="s">
        <v>290</v>
      </c>
      <c r="G10" s="8" t="s">
        <v>291</v>
      </c>
      <c r="H10" s="5" t="s">
        <v>265</v>
      </c>
      <c r="I10" s="8" t="s">
        <v>289</v>
      </c>
      <c r="J10" s="8" t="s">
        <v>209</v>
      </c>
      <c r="K10" s="8" t="s">
        <v>284</v>
      </c>
      <c r="L10" s="6" t="s">
        <v>284</v>
      </c>
      <c r="M10" s="4">
        <v>44835</v>
      </c>
      <c r="N10" s="4">
        <v>44846</v>
      </c>
      <c r="O10" s="6">
        <v>103</v>
      </c>
      <c r="P10" s="6" t="s">
        <v>285</v>
      </c>
      <c r="Q10" s="4">
        <v>44935</v>
      </c>
      <c r="R10" s="4">
        <v>44936</v>
      </c>
    </row>
    <row r="11" spans="1:19" s="9" customFormat="1" ht="45" x14ac:dyDescent="0.25">
      <c r="A11" s="7">
        <v>2022</v>
      </c>
      <c r="B11" s="4">
        <v>44835</v>
      </c>
      <c r="C11" s="4">
        <v>44926</v>
      </c>
      <c r="D11" s="6" t="s">
        <v>213</v>
      </c>
      <c r="E11" s="6" t="s">
        <v>311</v>
      </c>
      <c r="F11" s="6" t="s">
        <v>211</v>
      </c>
      <c r="G11" s="6" t="s">
        <v>200</v>
      </c>
      <c r="H11" s="5" t="s">
        <v>266</v>
      </c>
      <c r="I11" s="6" t="s">
        <v>213</v>
      </c>
      <c r="J11" s="6" t="s">
        <v>209</v>
      </c>
      <c r="K11" s="6" t="s">
        <v>284</v>
      </c>
      <c r="L11" s="6" t="s">
        <v>284</v>
      </c>
      <c r="M11" s="4">
        <v>44837</v>
      </c>
      <c r="N11" s="4">
        <v>44841</v>
      </c>
      <c r="O11" s="8">
        <v>101</v>
      </c>
      <c r="P11" s="6" t="s">
        <v>285</v>
      </c>
      <c r="Q11" s="4">
        <v>44935</v>
      </c>
      <c r="R11" s="4">
        <v>44936</v>
      </c>
    </row>
    <row r="12" spans="1:19" s="9" customFormat="1" ht="45" x14ac:dyDescent="0.25">
      <c r="A12" s="7">
        <v>2022</v>
      </c>
      <c r="B12" s="4">
        <v>44835</v>
      </c>
      <c r="C12" s="4">
        <v>44926</v>
      </c>
      <c r="D12" s="8" t="s">
        <v>292</v>
      </c>
      <c r="E12" s="6" t="s">
        <v>311</v>
      </c>
      <c r="F12" s="8" t="s">
        <v>293</v>
      </c>
      <c r="G12" s="8" t="s">
        <v>228</v>
      </c>
      <c r="H12" s="5" t="s">
        <v>267</v>
      </c>
      <c r="I12" s="8" t="s">
        <v>213</v>
      </c>
      <c r="J12" s="11" t="s">
        <v>229</v>
      </c>
      <c r="K12" s="8" t="s">
        <v>284</v>
      </c>
      <c r="L12" s="8" t="s">
        <v>284</v>
      </c>
      <c r="M12" s="4">
        <v>44840</v>
      </c>
      <c r="N12" s="4">
        <v>44844</v>
      </c>
      <c r="O12" s="8">
        <v>101</v>
      </c>
      <c r="P12" s="6" t="s">
        <v>285</v>
      </c>
      <c r="Q12" s="4">
        <v>44935</v>
      </c>
      <c r="R12" s="4">
        <v>44936</v>
      </c>
    </row>
    <row r="13" spans="1:19" s="9" customFormat="1" ht="45" x14ac:dyDescent="0.25">
      <c r="A13" s="7">
        <v>2022</v>
      </c>
      <c r="B13" s="4">
        <v>44835</v>
      </c>
      <c r="C13" s="4">
        <v>44926</v>
      </c>
      <c r="D13" s="6" t="s">
        <v>294</v>
      </c>
      <c r="E13" s="6" t="s">
        <v>316</v>
      </c>
      <c r="F13" s="6" t="s">
        <v>295</v>
      </c>
      <c r="G13" s="6" t="s">
        <v>296</v>
      </c>
      <c r="H13" s="5" t="s">
        <v>268</v>
      </c>
      <c r="I13" s="6" t="s">
        <v>294</v>
      </c>
      <c r="J13" s="6" t="s">
        <v>209</v>
      </c>
      <c r="K13" s="6" t="s">
        <v>284</v>
      </c>
      <c r="L13" s="6" t="s">
        <v>284</v>
      </c>
      <c r="M13" s="4">
        <v>44844</v>
      </c>
      <c r="N13" s="4">
        <v>44865</v>
      </c>
      <c r="O13" s="6">
        <v>103</v>
      </c>
      <c r="P13" s="6" t="s">
        <v>285</v>
      </c>
      <c r="Q13" s="4">
        <v>44935</v>
      </c>
      <c r="R13" s="4">
        <v>44936</v>
      </c>
    </row>
    <row r="14" spans="1:19" s="9" customFormat="1" ht="45" x14ac:dyDescent="0.25">
      <c r="A14" s="7">
        <v>2022</v>
      </c>
      <c r="B14" s="4">
        <v>44835</v>
      </c>
      <c r="C14" s="4">
        <v>44926</v>
      </c>
      <c r="D14" s="6" t="s">
        <v>297</v>
      </c>
      <c r="E14" s="6" t="s">
        <v>198</v>
      </c>
      <c r="F14" s="6" t="s">
        <v>298</v>
      </c>
      <c r="G14" s="6" t="s">
        <v>299</v>
      </c>
      <c r="H14" s="5" t="s">
        <v>269</v>
      </c>
      <c r="I14" s="8" t="s">
        <v>300</v>
      </c>
      <c r="J14" s="7" t="s">
        <v>209</v>
      </c>
      <c r="K14" s="6" t="s">
        <v>284</v>
      </c>
      <c r="L14" s="6" t="s">
        <v>284</v>
      </c>
      <c r="M14" s="4">
        <v>44844</v>
      </c>
      <c r="N14" s="4">
        <v>44848</v>
      </c>
      <c r="O14" s="6">
        <v>104</v>
      </c>
      <c r="P14" s="6" t="s">
        <v>285</v>
      </c>
      <c r="Q14" s="4">
        <v>44935</v>
      </c>
      <c r="R14" s="4">
        <v>44936</v>
      </c>
    </row>
    <row r="15" spans="1:19" ht="45" x14ac:dyDescent="0.25">
      <c r="A15" s="7">
        <v>2022</v>
      </c>
      <c r="B15" s="4">
        <v>44835</v>
      </c>
      <c r="C15" s="4">
        <v>44926</v>
      </c>
      <c r="D15" s="6" t="s">
        <v>197</v>
      </c>
      <c r="E15" s="6" t="s">
        <v>198</v>
      </c>
      <c r="F15" s="6" t="s">
        <v>199</v>
      </c>
      <c r="G15" s="6" t="s">
        <v>200</v>
      </c>
      <c r="H15" s="5" t="s">
        <v>270</v>
      </c>
      <c r="I15" s="8" t="s">
        <v>201</v>
      </c>
      <c r="J15" s="7" t="s">
        <v>202</v>
      </c>
      <c r="K15" s="6" t="s">
        <v>203</v>
      </c>
      <c r="L15" s="6" t="s">
        <v>204</v>
      </c>
      <c r="M15" s="4">
        <v>44893</v>
      </c>
      <c r="N15" s="4">
        <v>44924</v>
      </c>
      <c r="O15" s="6">
        <v>104</v>
      </c>
      <c r="P15" s="6" t="s">
        <v>285</v>
      </c>
      <c r="Q15" s="4">
        <v>44935</v>
      </c>
      <c r="R15" s="4">
        <v>44936</v>
      </c>
    </row>
    <row r="16" spans="1:19" ht="45" x14ac:dyDescent="0.25">
      <c r="A16" s="7">
        <v>2022</v>
      </c>
      <c r="B16" s="4">
        <v>44835</v>
      </c>
      <c r="C16" s="4">
        <v>44926</v>
      </c>
      <c r="D16" s="6" t="s">
        <v>205</v>
      </c>
      <c r="E16" s="6" t="s">
        <v>316</v>
      </c>
      <c r="F16" s="6" t="s">
        <v>206</v>
      </c>
      <c r="G16" s="6" t="s">
        <v>207</v>
      </c>
      <c r="H16" s="5" t="s">
        <v>271</v>
      </c>
      <c r="I16" s="7" t="s">
        <v>208</v>
      </c>
      <c r="J16" s="6" t="s">
        <v>209</v>
      </c>
      <c r="K16" s="6" t="s">
        <v>203</v>
      </c>
      <c r="L16" s="6" t="s">
        <v>204</v>
      </c>
      <c r="M16" s="4">
        <v>44877</v>
      </c>
      <c r="N16" s="4">
        <v>44877</v>
      </c>
      <c r="O16" s="6">
        <v>103</v>
      </c>
      <c r="P16" s="6" t="s">
        <v>285</v>
      </c>
      <c r="Q16" s="4">
        <v>44935</v>
      </c>
      <c r="R16" s="4">
        <v>44936</v>
      </c>
    </row>
    <row r="17" spans="1:18" ht="45" x14ac:dyDescent="0.25">
      <c r="A17" s="7">
        <v>2022</v>
      </c>
      <c r="B17" s="4">
        <v>44835</v>
      </c>
      <c r="C17" s="4">
        <v>44926</v>
      </c>
      <c r="D17" s="6" t="s">
        <v>210</v>
      </c>
      <c r="E17" s="6" t="s">
        <v>311</v>
      </c>
      <c r="F17" s="6" t="s">
        <v>211</v>
      </c>
      <c r="G17" s="6" t="s">
        <v>212</v>
      </c>
      <c r="H17" s="5" t="s">
        <v>272</v>
      </c>
      <c r="I17" s="10" t="s">
        <v>213</v>
      </c>
      <c r="J17" s="10" t="s">
        <v>209</v>
      </c>
      <c r="K17" s="10" t="s">
        <v>203</v>
      </c>
      <c r="L17" s="10" t="s">
        <v>204</v>
      </c>
      <c r="M17" s="4">
        <v>44879</v>
      </c>
      <c r="N17" s="4">
        <v>44883</v>
      </c>
      <c r="O17" s="6">
        <v>101</v>
      </c>
      <c r="P17" s="6" t="s">
        <v>285</v>
      </c>
      <c r="Q17" s="4">
        <v>44935</v>
      </c>
      <c r="R17" s="4">
        <v>44936</v>
      </c>
    </row>
    <row r="18" spans="1:18" ht="45" x14ac:dyDescent="0.25">
      <c r="A18" s="7">
        <v>2022</v>
      </c>
      <c r="B18" s="4">
        <v>44835</v>
      </c>
      <c r="C18" s="4">
        <v>44926</v>
      </c>
      <c r="D18" s="6" t="s">
        <v>214</v>
      </c>
      <c r="E18" s="6" t="s">
        <v>198</v>
      </c>
      <c r="F18" s="6" t="s">
        <v>215</v>
      </c>
      <c r="G18" s="6" t="s">
        <v>216</v>
      </c>
      <c r="H18" s="5" t="s">
        <v>273</v>
      </c>
      <c r="I18" s="10" t="s">
        <v>217</v>
      </c>
      <c r="J18" s="10" t="s">
        <v>218</v>
      </c>
      <c r="K18" s="10" t="s">
        <v>219</v>
      </c>
      <c r="L18" s="10" t="s">
        <v>220</v>
      </c>
      <c r="M18" s="4">
        <v>44879</v>
      </c>
      <c r="N18" s="4">
        <v>44909</v>
      </c>
      <c r="O18" s="6">
        <v>104</v>
      </c>
      <c r="P18" s="6" t="s">
        <v>285</v>
      </c>
      <c r="Q18" s="4">
        <v>44935</v>
      </c>
      <c r="R18" s="4">
        <v>44936</v>
      </c>
    </row>
    <row r="19" spans="1:18" ht="45" x14ac:dyDescent="0.25">
      <c r="A19" s="7">
        <v>2022</v>
      </c>
      <c r="B19" s="4">
        <v>44835</v>
      </c>
      <c r="C19" s="4">
        <v>44926</v>
      </c>
      <c r="D19" s="8" t="s">
        <v>221</v>
      </c>
      <c r="E19" s="6" t="s">
        <v>311</v>
      </c>
      <c r="F19" s="8" t="s">
        <v>222</v>
      </c>
      <c r="G19" s="8" t="s">
        <v>223</v>
      </c>
      <c r="H19" s="5" t="s">
        <v>274</v>
      </c>
      <c r="I19" s="8" t="s">
        <v>224</v>
      </c>
      <c r="J19" s="8" t="s">
        <v>209</v>
      </c>
      <c r="K19" s="8" t="s">
        <v>225</v>
      </c>
      <c r="L19" s="8" t="s">
        <v>225</v>
      </c>
      <c r="M19" s="4">
        <v>44880</v>
      </c>
      <c r="N19" s="4">
        <v>44894</v>
      </c>
      <c r="O19" s="6">
        <v>101</v>
      </c>
      <c r="P19" s="6" t="s">
        <v>285</v>
      </c>
      <c r="Q19" s="4">
        <v>44935</v>
      </c>
      <c r="R19" s="4">
        <v>44936</v>
      </c>
    </row>
    <row r="20" spans="1:18" s="3" customFormat="1" ht="45" x14ac:dyDescent="0.25">
      <c r="A20" s="7">
        <v>2022</v>
      </c>
      <c r="B20" s="4">
        <v>44835</v>
      </c>
      <c r="C20" s="4">
        <v>44926</v>
      </c>
      <c r="D20" s="8" t="s">
        <v>226</v>
      </c>
      <c r="E20" s="6" t="s">
        <v>311</v>
      </c>
      <c r="F20" s="8" t="s">
        <v>227</v>
      </c>
      <c r="G20" s="8" t="s">
        <v>228</v>
      </c>
      <c r="H20" s="5" t="s">
        <v>275</v>
      </c>
      <c r="I20" s="8" t="s">
        <v>230</v>
      </c>
      <c r="J20" s="11" t="s">
        <v>229</v>
      </c>
      <c r="K20" s="8" t="s">
        <v>225</v>
      </c>
      <c r="L20" s="8" t="s">
        <v>225</v>
      </c>
      <c r="M20" s="4">
        <v>44884</v>
      </c>
      <c r="N20" s="4">
        <v>44884</v>
      </c>
      <c r="O20" s="6">
        <v>101</v>
      </c>
      <c r="P20" s="6" t="s">
        <v>285</v>
      </c>
      <c r="Q20" s="4">
        <v>44935</v>
      </c>
      <c r="R20" s="4">
        <v>44936</v>
      </c>
    </row>
    <row r="21" spans="1:18" ht="30" x14ac:dyDescent="0.25">
      <c r="A21" s="7">
        <v>2022</v>
      </c>
      <c r="B21" s="4">
        <v>44835</v>
      </c>
      <c r="C21" s="4">
        <v>44926</v>
      </c>
      <c r="D21" s="6" t="s">
        <v>232</v>
      </c>
      <c r="E21" s="6" t="s">
        <v>311</v>
      </c>
      <c r="F21" s="6" t="s">
        <v>227</v>
      </c>
      <c r="G21" s="6" t="s">
        <v>231</v>
      </c>
      <c r="H21" s="5" t="s">
        <v>276</v>
      </c>
      <c r="I21" s="6" t="s">
        <v>227</v>
      </c>
      <c r="J21" s="6" t="s">
        <v>209</v>
      </c>
      <c r="K21" s="8" t="s">
        <v>225</v>
      </c>
      <c r="L21" s="8" t="s">
        <v>225</v>
      </c>
      <c r="M21" s="4">
        <v>44884</v>
      </c>
      <c r="N21" s="4">
        <v>44885</v>
      </c>
      <c r="O21" s="6">
        <v>101</v>
      </c>
      <c r="P21" s="6" t="s">
        <v>285</v>
      </c>
      <c r="Q21" s="4">
        <v>44935</v>
      </c>
      <c r="R21" s="4">
        <v>44936</v>
      </c>
    </row>
    <row r="22" spans="1:18" ht="30" x14ac:dyDescent="0.25">
      <c r="A22" s="7">
        <v>2022</v>
      </c>
      <c r="B22" s="4">
        <v>44835</v>
      </c>
      <c r="C22" s="4">
        <v>44926</v>
      </c>
      <c r="D22" s="6" t="s">
        <v>234</v>
      </c>
      <c r="E22" s="6" t="s">
        <v>198</v>
      </c>
      <c r="F22" s="6" t="s">
        <v>242</v>
      </c>
      <c r="G22" s="6" t="s">
        <v>228</v>
      </c>
      <c r="H22" s="5" t="s">
        <v>277</v>
      </c>
      <c r="I22" s="6" t="s">
        <v>233</v>
      </c>
      <c r="J22" s="6" t="s">
        <v>218</v>
      </c>
      <c r="K22" s="8" t="s">
        <v>203</v>
      </c>
      <c r="L22" s="8" t="s">
        <v>204</v>
      </c>
      <c r="M22" s="4">
        <v>44883</v>
      </c>
      <c r="N22" s="4">
        <v>44890</v>
      </c>
      <c r="O22" s="6">
        <v>104</v>
      </c>
      <c r="P22" s="6" t="s">
        <v>285</v>
      </c>
      <c r="Q22" s="4">
        <v>44935</v>
      </c>
      <c r="R22" s="4">
        <v>44936</v>
      </c>
    </row>
    <row r="23" spans="1:18" ht="45" x14ac:dyDescent="0.25">
      <c r="A23" s="7">
        <v>2022</v>
      </c>
      <c r="B23" s="4">
        <v>44835</v>
      </c>
      <c r="C23" s="4">
        <v>44926</v>
      </c>
      <c r="D23" s="6" t="s">
        <v>235</v>
      </c>
      <c r="E23" s="6" t="s">
        <v>236</v>
      </c>
      <c r="F23" s="6" t="s">
        <v>237</v>
      </c>
      <c r="G23" s="6" t="s">
        <v>238</v>
      </c>
      <c r="H23" s="5" t="s">
        <v>278</v>
      </c>
      <c r="I23" s="7" t="s">
        <v>239</v>
      </c>
      <c r="J23" s="6" t="s">
        <v>209</v>
      </c>
      <c r="K23" s="8" t="s">
        <v>203</v>
      </c>
      <c r="L23" s="8" t="s">
        <v>204</v>
      </c>
      <c r="M23" s="4">
        <v>44884</v>
      </c>
      <c r="N23" s="4">
        <v>44884</v>
      </c>
      <c r="O23" s="6">
        <v>105</v>
      </c>
      <c r="P23" s="6" t="s">
        <v>285</v>
      </c>
      <c r="Q23" s="4">
        <v>44935</v>
      </c>
      <c r="R23" s="4">
        <v>44936</v>
      </c>
    </row>
    <row r="24" spans="1:18" ht="45" x14ac:dyDescent="0.25">
      <c r="A24" s="7">
        <v>2022</v>
      </c>
      <c r="B24" s="4">
        <v>44835</v>
      </c>
      <c r="C24" s="4">
        <v>44926</v>
      </c>
      <c r="D24" s="6" t="s">
        <v>240</v>
      </c>
      <c r="E24" s="6" t="s">
        <v>316</v>
      </c>
      <c r="F24" s="6" t="s">
        <v>241</v>
      </c>
      <c r="G24" s="6" t="s">
        <v>243</v>
      </c>
      <c r="H24" s="5" t="s">
        <v>279</v>
      </c>
      <c r="I24" s="6" t="s">
        <v>244</v>
      </c>
      <c r="J24" s="6" t="s">
        <v>218</v>
      </c>
      <c r="K24" s="8" t="s">
        <v>203</v>
      </c>
      <c r="L24" s="8" t="s">
        <v>204</v>
      </c>
      <c r="M24" s="4">
        <v>44890</v>
      </c>
      <c r="N24" s="4" t="s">
        <v>245</v>
      </c>
      <c r="O24" s="6">
        <v>103</v>
      </c>
      <c r="P24" s="6" t="s">
        <v>285</v>
      </c>
      <c r="Q24" s="4">
        <v>44935</v>
      </c>
      <c r="R24" s="4">
        <v>44936</v>
      </c>
    </row>
    <row r="25" spans="1:18" ht="45" x14ac:dyDescent="0.25">
      <c r="A25" s="7">
        <v>2022</v>
      </c>
      <c r="B25" s="4">
        <v>44835</v>
      </c>
      <c r="C25" s="4">
        <v>44926</v>
      </c>
      <c r="D25" s="6" t="s">
        <v>246</v>
      </c>
      <c r="E25" s="6" t="s">
        <v>198</v>
      </c>
      <c r="F25" s="6" t="s">
        <v>199</v>
      </c>
      <c r="G25" s="6" t="s">
        <v>200</v>
      </c>
      <c r="H25" s="5" t="s">
        <v>280</v>
      </c>
      <c r="I25" s="6" t="s">
        <v>224</v>
      </c>
      <c r="J25" s="6" t="s">
        <v>209</v>
      </c>
      <c r="K25" s="8" t="s">
        <v>203</v>
      </c>
      <c r="L25" s="8" t="s">
        <v>204</v>
      </c>
      <c r="M25" s="4">
        <v>44893</v>
      </c>
      <c r="N25" s="4">
        <v>44894</v>
      </c>
      <c r="O25" s="6">
        <v>104</v>
      </c>
      <c r="P25" s="6" t="s">
        <v>285</v>
      </c>
      <c r="Q25" s="4">
        <v>44935</v>
      </c>
      <c r="R25" s="4">
        <v>44936</v>
      </c>
    </row>
    <row r="26" spans="1:18" ht="45" x14ac:dyDescent="0.25">
      <c r="A26" s="7">
        <v>2022</v>
      </c>
      <c r="B26" s="4">
        <v>44835</v>
      </c>
      <c r="C26" s="4">
        <v>44926</v>
      </c>
      <c r="D26" s="6" t="s">
        <v>247</v>
      </c>
      <c r="E26" s="6" t="s">
        <v>198</v>
      </c>
      <c r="F26" s="7" t="s">
        <v>248</v>
      </c>
      <c r="G26" s="6" t="s">
        <v>249</v>
      </c>
      <c r="H26" s="5" t="s">
        <v>193</v>
      </c>
      <c r="I26" s="6" t="s">
        <v>250</v>
      </c>
      <c r="J26" s="6" t="s">
        <v>209</v>
      </c>
      <c r="K26" s="8" t="s">
        <v>203</v>
      </c>
      <c r="L26" s="8" t="s">
        <v>204</v>
      </c>
      <c r="M26" s="4">
        <v>44914</v>
      </c>
      <c r="N26" s="4">
        <v>44925</v>
      </c>
      <c r="O26" s="6">
        <v>104</v>
      </c>
      <c r="P26" s="6" t="s">
        <v>285</v>
      </c>
      <c r="Q26" s="4">
        <v>44935</v>
      </c>
      <c r="R26" s="4">
        <v>44936</v>
      </c>
    </row>
    <row r="27" spans="1:18" ht="45" x14ac:dyDescent="0.25">
      <c r="A27" s="7">
        <v>2022</v>
      </c>
      <c r="B27" s="4">
        <v>44835</v>
      </c>
      <c r="C27" s="4">
        <v>44926</v>
      </c>
      <c r="D27" s="6" t="s">
        <v>251</v>
      </c>
      <c r="E27" s="6" t="s">
        <v>252</v>
      </c>
      <c r="F27" s="6" t="s">
        <v>244</v>
      </c>
      <c r="G27" s="6" t="s">
        <v>253</v>
      </c>
      <c r="H27" s="5" t="s">
        <v>194</v>
      </c>
      <c r="I27" s="6" t="s">
        <v>254</v>
      </c>
      <c r="J27" s="6" t="s">
        <v>209</v>
      </c>
      <c r="K27" s="8" t="s">
        <v>203</v>
      </c>
      <c r="L27" s="8" t="s">
        <v>204</v>
      </c>
      <c r="M27" s="4">
        <v>44903</v>
      </c>
      <c r="N27" s="4">
        <v>44904</v>
      </c>
      <c r="O27" s="6">
        <v>106</v>
      </c>
      <c r="P27" s="6" t="s">
        <v>285</v>
      </c>
      <c r="Q27" s="4">
        <v>44935</v>
      </c>
      <c r="R27" s="4">
        <v>44936</v>
      </c>
    </row>
    <row r="28" spans="1:18" ht="45" x14ac:dyDescent="0.25">
      <c r="A28" s="7">
        <v>2022</v>
      </c>
      <c r="B28" s="4">
        <v>44835</v>
      </c>
      <c r="C28" s="4">
        <v>44926</v>
      </c>
      <c r="D28" s="6" t="s">
        <v>255</v>
      </c>
      <c r="E28" s="6" t="s">
        <v>316</v>
      </c>
      <c r="F28" s="6" t="s">
        <v>256</v>
      </c>
      <c r="G28" s="6" t="s">
        <v>257</v>
      </c>
      <c r="H28" s="5" t="s">
        <v>196</v>
      </c>
      <c r="I28" s="6" t="s">
        <v>258</v>
      </c>
      <c r="J28" s="6" t="s">
        <v>209</v>
      </c>
      <c r="K28" s="8" t="s">
        <v>203</v>
      </c>
      <c r="L28" s="8" t="s">
        <v>204</v>
      </c>
      <c r="M28" s="4">
        <v>44910</v>
      </c>
      <c r="N28" s="4">
        <v>44916</v>
      </c>
      <c r="O28" s="6">
        <v>103</v>
      </c>
      <c r="P28" s="6" t="s">
        <v>285</v>
      </c>
      <c r="Q28" s="4">
        <v>44935</v>
      </c>
      <c r="R28" s="4">
        <v>44936</v>
      </c>
    </row>
    <row r="29" spans="1:18" ht="45" x14ac:dyDescent="0.25">
      <c r="A29" s="7">
        <v>2022</v>
      </c>
      <c r="B29" s="4">
        <v>44835</v>
      </c>
      <c r="C29" s="4">
        <v>44926</v>
      </c>
      <c r="D29" s="6" t="s">
        <v>259</v>
      </c>
      <c r="E29" s="6" t="s">
        <v>316</v>
      </c>
      <c r="F29" s="6" t="s">
        <v>260</v>
      </c>
      <c r="G29" s="6" t="s">
        <v>261</v>
      </c>
      <c r="H29" s="5" t="s">
        <v>195</v>
      </c>
      <c r="I29" s="6" t="s">
        <v>260</v>
      </c>
      <c r="J29" s="6" t="s">
        <v>209</v>
      </c>
      <c r="K29" s="8" t="s">
        <v>203</v>
      </c>
      <c r="L29" s="8" t="s">
        <v>204</v>
      </c>
      <c r="M29" s="4">
        <v>44918</v>
      </c>
      <c r="N29" s="4">
        <v>44920</v>
      </c>
      <c r="O29" s="6">
        <v>103</v>
      </c>
      <c r="P29" s="6" t="s">
        <v>285</v>
      </c>
      <c r="Q29" s="4">
        <v>44935</v>
      </c>
      <c r="R29" s="4">
        <v>44936</v>
      </c>
    </row>
    <row r="39" spans="3:3" x14ac:dyDescent="0.25">
      <c r="C39" t="s">
        <v>262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26" r:id="rId1"/>
    <hyperlink ref="H27" r:id="rId2"/>
    <hyperlink ref="H28" r:id="rId3"/>
    <hyperlink ref="H29" r:id="rId4"/>
    <hyperlink ref="H8" r:id="rId5"/>
    <hyperlink ref="H9" r:id="rId6"/>
    <hyperlink ref="H10" r:id="rId7"/>
    <hyperlink ref="H11" r:id="rId8"/>
    <hyperlink ref="H12" r:id="rId9"/>
    <hyperlink ref="H13" r:id="rId10"/>
    <hyperlink ref="H14" r:id="rId1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"/>
  <sheetViews>
    <sheetView topLeftCell="A3" workbookViewId="0">
      <selection activeCell="B15" sqref="B15"/>
    </sheetView>
  </sheetViews>
  <sheetFormatPr baseColWidth="10" defaultColWidth="9.140625" defaultRowHeight="15" x14ac:dyDescent="0.25"/>
  <cols>
    <col min="1" max="1" width="1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4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4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4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4" x14ac:dyDescent="0.25">
      <c r="A4">
        <v>101</v>
      </c>
      <c r="B4" s="6" t="s">
        <v>311</v>
      </c>
      <c r="C4" s="12" t="s">
        <v>312</v>
      </c>
      <c r="D4" s="12" t="s">
        <v>312</v>
      </c>
      <c r="E4" s="12" t="s">
        <v>312</v>
      </c>
      <c r="F4" s="12"/>
      <c r="G4" s="12" t="s">
        <v>103</v>
      </c>
      <c r="H4" s="12" t="s">
        <v>304</v>
      </c>
      <c r="I4" s="12" t="s">
        <v>305</v>
      </c>
      <c r="J4" s="12"/>
      <c r="K4" s="12" t="s">
        <v>129</v>
      </c>
      <c r="L4" s="12" t="s">
        <v>306</v>
      </c>
      <c r="M4" s="12"/>
      <c r="N4" s="13" t="s">
        <v>307</v>
      </c>
      <c r="O4" s="6">
        <v>18</v>
      </c>
      <c r="P4" s="12" t="s">
        <v>308</v>
      </c>
      <c r="Q4" s="6">
        <v>29</v>
      </c>
      <c r="R4" s="12" t="s">
        <v>309</v>
      </c>
      <c r="S4" s="12">
        <v>90670</v>
      </c>
      <c r="T4" s="12"/>
      <c r="U4" s="12">
        <v>2464611711</v>
      </c>
      <c r="V4" s="10" t="s">
        <v>310</v>
      </c>
    </row>
    <row r="5" spans="1:24" x14ac:dyDescent="0.25">
      <c r="A5">
        <v>102</v>
      </c>
      <c r="B5" s="6" t="s">
        <v>287</v>
      </c>
      <c r="C5" s="12" t="s">
        <v>301</v>
      </c>
      <c r="D5" s="12" t="s">
        <v>302</v>
      </c>
      <c r="E5" s="12" t="s">
        <v>303</v>
      </c>
      <c r="F5" s="12"/>
      <c r="G5" s="12" t="s">
        <v>103</v>
      </c>
      <c r="H5" s="12" t="s">
        <v>304</v>
      </c>
      <c r="I5" s="12" t="s">
        <v>305</v>
      </c>
      <c r="J5" s="12"/>
      <c r="K5" s="12" t="s">
        <v>129</v>
      </c>
      <c r="L5" s="12" t="s">
        <v>306</v>
      </c>
      <c r="M5" s="12"/>
      <c r="N5" s="12" t="s">
        <v>307</v>
      </c>
      <c r="O5" s="6">
        <v>18</v>
      </c>
      <c r="P5" s="12" t="s">
        <v>308</v>
      </c>
      <c r="Q5" s="6">
        <v>29</v>
      </c>
      <c r="R5" s="12" t="s">
        <v>309</v>
      </c>
      <c r="S5" s="12">
        <v>90670</v>
      </c>
      <c r="T5" s="12"/>
      <c r="U5" s="12">
        <v>2464611711</v>
      </c>
      <c r="V5" s="10" t="s">
        <v>310</v>
      </c>
    </row>
    <row r="6" spans="1:24" x14ac:dyDescent="0.25">
      <c r="A6">
        <v>103</v>
      </c>
      <c r="B6" s="6" t="s">
        <v>316</v>
      </c>
      <c r="C6" s="12" t="s">
        <v>313</v>
      </c>
      <c r="D6" s="12" t="s">
        <v>314</v>
      </c>
      <c r="E6" s="12" t="s">
        <v>315</v>
      </c>
      <c r="F6" s="12"/>
      <c r="G6" s="12" t="s">
        <v>103</v>
      </c>
      <c r="H6" s="12" t="s">
        <v>304</v>
      </c>
      <c r="I6" s="12" t="s">
        <v>305</v>
      </c>
      <c r="J6" s="12"/>
      <c r="K6" s="12" t="s">
        <v>129</v>
      </c>
      <c r="L6" s="12" t="s">
        <v>306</v>
      </c>
      <c r="M6" s="12"/>
      <c r="N6" s="13" t="s">
        <v>307</v>
      </c>
      <c r="O6" s="6">
        <v>18</v>
      </c>
      <c r="P6" s="12" t="s">
        <v>308</v>
      </c>
      <c r="Q6" s="6">
        <v>29</v>
      </c>
      <c r="R6" s="12" t="s">
        <v>309</v>
      </c>
      <c r="S6" s="12">
        <v>90670</v>
      </c>
      <c r="T6" s="12"/>
      <c r="U6" s="12">
        <v>2464611711</v>
      </c>
      <c r="V6" s="10" t="s">
        <v>310</v>
      </c>
    </row>
    <row r="7" spans="1:24" x14ac:dyDescent="0.25">
      <c r="A7" s="12">
        <v>104</v>
      </c>
      <c r="B7" s="6" t="s">
        <v>198</v>
      </c>
      <c r="C7" s="14" t="s">
        <v>322</v>
      </c>
      <c r="D7" s="14" t="s">
        <v>318</v>
      </c>
      <c r="E7" s="14" t="s">
        <v>323</v>
      </c>
      <c r="F7" s="14"/>
      <c r="G7" s="14" t="s">
        <v>98</v>
      </c>
      <c r="H7" s="14" t="s">
        <v>319</v>
      </c>
      <c r="I7" s="14">
        <v>1</v>
      </c>
      <c r="J7" s="14"/>
      <c r="K7" s="14" t="s">
        <v>129</v>
      </c>
      <c r="L7" s="14" t="s">
        <v>320</v>
      </c>
      <c r="M7" s="14"/>
      <c r="N7" s="14" t="s">
        <v>320</v>
      </c>
      <c r="O7" s="14">
        <v>18</v>
      </c>
      <c r="P7" s="14" t="s">
        <v>321</v>
      </c>
      <c r="Q7" s="14">
        <v>29</v>
      </c>
      <c r="R7" s="14" t="s">
        <v>179</v>
      </c>
      <c r="S7" s="15">
        <v>90670</v>
      </c>
      <c r="T7" s="16"/>
      <c r="U7" s="14">
        <v>2461177371</v>
      </c>
      <c r="V7" s="14" t="s">
        <v>310</v>
      </c>
    </row>
    <row r="8" spans="1:24" x14ac:dyDescent="0.25">
      <c r="A8" s="12">
        <v>105</v>
      </c>
      <c r="B8" s="6" t="s">
        <v>236</v>
      </c>
      <c r="C8" s="12" t="s">
        <v>317</v>
      </c>
      <c r="D8" s="12" t="s">
        <v>318</v>
      </c>
      <c r="E8" s="12" t="s">
        <v>303</v>
      </c>
      <c r="F8" s="12"/>
      <c r="G8" s="12" t="s">
        <v>103</v>
      </c>
      <c r="H8" s="12" t="s">
        <v>304</v>
      </c>
      <c r="I8" s="12" t="s">
        <v>305</v>
      </c>
      <c r="J8" s="12"/>
      <c r="K8" s="12" t="s">
        <v>129</v>
      </c>
      <c r="L8" s="13" t="s">
        <v>306</v>
      </c>
      <c r="M8" s="12"/>
      <c r="N8" s="13" t="s">
        <v>307</v>
      </c>
      <c r="O8" s="6">
        <v>18</v>
      </c>
      <c r="P8" s="12" t="s">
        <v>308</v>
      </c>
      <c r="Q8" s="6">
        <v>29</v>
      </c>
      <c r="R8" s="12" t="s">
        <v>309</v>
      </c>
      <c r="S8" s="12">
        <v>90670</v>
      </c>
      <c r="T8" s="12"/>
      <c r="U8" s="12">
        <v>2464611711</v>
      </c>
      <c r="V8" s="10" t="s">
        <v>310</v>
      </c>
      <c r="W8" s="12"/>
      <c r="X8" s="12"/>
    </row>
    <row r="9" spans="1:24" x14ac:dyDescent="0.25">
      <c r="A9" s="12">
        <v>106</v>
      </c>
      <c r="B9" s="6" t="s">
        <v>252</v>
      </c>
      <c r="C9" s="12" t="s">
        <v>324</v>
      </c>
      <c r="D9" s="12" t="s">
        <v>325</v>
      </c>
      <c r="E9" s="12" t="s">
        <v>326</v>
      </c>
      <c r="F9" s="12"/>
      <c r="G9" s="12" t="s">
        <v>103</v>
      </c>
      <c r="H9" s="13" t="s">
        <v>327</v>
      </c>
      <c r="I9" s="13" t="s">
        <v>305</v>
      </c>
      <c r="J9" s="12"/>
      <c r="K9" s="12" t="s">
        <v>129</v>
      </c>
      <c r="L9" s="13" t="s">
        <v>328</v>
      </c>
      <c r="M9" s="12"/>
      <c r="N9" s="13" t="s">
        <v>329</v>
      </c>
      <c r="O9" s="6">
        <v>18</v>
      </c>
      <c r="P9" s="12" t="s">
        <v>308</v>
      </c>
      <c r="Q9" s="6">
        <v>29</v>
      </c>
      <c r="R9" s="12" t="s">
        <v>309</v>
      </c>
      <c r="S9" s="12">
        <v>90670</v>
      </c>
      <c r="T9" s="12"/>
      <c r="U9" s="17">
        <v>2461197762</v>
      </c>
      <c r="V9" s="10" t="s">
        <v>310</v>
      </c>
    </row>
  </sheetData>
  <dataValidations count="3">
    <dataValidation type="list" allowBlank="1" showErrorMessage="1" sqref="G4:G185">
      <formula1>Hidden_1_Tabla_4368046</formula1>
    </dataValidation>
    <dataValidation type="list" allowBlank="1" showErrorMessage="1" sqref="K4:K185">
      <formula1>Hidden_2_Tabla_43680410</formula1>
    </dataValidation>
    <dataValidation type="list" allowBlank="1" showErrorMessage="1" sqref="R4:R185">
      <formula1>Hidden_3_Tabla_43680417</formula1>
    </dataValidation>
  </dataValidation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4" workbookViewId="0">
      <selection activeCell="D27" sqref="D27:D29"/>
    </sheetView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Tabla_436804</vt:lpstr>
      <vt:lpstr>Hidden_1_Tabla_436804</vt:lpstr>
      <vt:lpstr>Hidden_2_Tabla_436804</vt:lpstr>
      <vt:lpstr>Hidden_3_Tabla_436804</vt:lpstr>
      <vt:lpstr>Hidden_1_Tabla_4368046</vt:lpstr>
      <vt:lpstr>Hidden_2_Tabla_43680410</vt:lpstr>
      <vt:lpstr>Hidden_3_Tabla_43680417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</cp:lastModifiedBy>
  <dcterms:created xsi:type="dcterms:W3CDTF">2021-11-04T21:14:10Z</dcterms:created>
  <dcterms:modified xsi:type="dcterms:W3CDTF">2023-01-31T20:13:51Z</dcterms:modified>
</cp:coreProperties>
</file>