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G:\verificación 2022\"/>
    </mc:Choice>
  </mc:AlternateContent>
  <xr:revisionPtr revIDLastSave="0" documentId="13_ncr:1_{4992B4F4-9E17-4D47-A2AB-17B18F17A52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<sst xmlns="http://schemas.openxmlformats.org/spreadsheetml/2006/main" count="966" uniqueCount="409">
  <si>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</si>
  <si>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</si>
  <si>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</si>
  <si>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</si>
  <si>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</si>
  <si>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</si>
  <si>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</si>
  <si>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</si>
  <si>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</si>
  <si>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</si>
  <si>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</si>
  <si>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</si>
  <si>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</si>
  <si>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</si>
  <si>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</si>
  <si>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</si>
  <si>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</si>
  <si>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</si>
  <si>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</si>
  <si>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</si>
  <si>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</si>
  <si>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</si>
  <si>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</si>
  <si>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</si>
  <si>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</si>
  <si>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</si>
  <si>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</si>
  <si>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</si>
  <si>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</si>
  <si>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</si>
  <si>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</si>
  <si>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</si>
  <si>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</si>
  <si>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</si>
  <si>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</si>
  <si>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</si>
  <si>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</si>
  <si>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</si>
  <si>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</si>
  <si>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</si>
  <si>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</si>
  <si>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</si>
  <si>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</si>
  <si>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</si>
  <si>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</si>
  <si>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</si>
  <si>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</si>
  <si>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</si>
  <si>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</si>
  <si>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</si>
  <si>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</si>
  <si>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</si>
  <si>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</si>
  <si>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</si>
  <si>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</si>
  <si>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</si>
  <si>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</si>
  <si>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</si>
  <si>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</si>
  <si>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Tabla_436126</t>
  </si>
  <si>
    <t>Monto de los derechos o aprovechamientos aplicables, en su caso</t>
  </si>
  <si>
    <t>Sustento legal para su cobro</t>
  </si>
  <si>
    <t>Lugares donde se efectúa el pago 
Tabla_436128</t>
  </si>
  <si>
    <t>Fundamento jurídico-administrativo de la existencia del trámite</t>
  </si>
  <si>
    <t>Derechos del usuario</t>
  </si>
  <si>
    <t>Información adicional del trámite, en su caso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</si>
  <si>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</si>
  <si>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</si>
  <si>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</si>
  <si>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</si>
  <si>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</si>
  <si>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</si>
  <si>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</si>
  <si>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</si>
  <si>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</si>
  <si>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</si>
  <si>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</si>
  <si>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</si>
  <si>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</si>
  <si>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</si>
  <si>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</si>
  <si>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</si>
  <si>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</si>
  <si>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</si>
  <si>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</si>
  <si>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</si>
  <si>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</si>
  <si>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</si>
  <si>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</si>
  <si>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</si>
  <si>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</si>
  <si>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</si>
  <si>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</si>
  <si>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</si>
  <si>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</si>
  <si>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</si>
  <si>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</si>
  <si>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</si>
  <si>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</si>
  <si>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</si>
  <si>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</si>
  <si>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</si>
  <si>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</si>
  <si>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</si>
  <si>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</si>
  <si>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</si>
  <si>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</si>
  <si>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</si>
  <si>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</si>
  <si>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</si>
  <si>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</si>
  <si>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</si>
  <si>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</si>
  <si>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</si>
  <si>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</si>
  <si>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</si>
  <si>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</si>
  <si>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</si>
  <si>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</si>
  <si>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</si>
  <si>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</si>
  <si>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</si>
  <si>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</si>
  <si>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</si>
  <si>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</si>
  <si>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</si>
  <si>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</si>
  <si>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</si>
  <si>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</si>
  <si>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</si>
  <si>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</si>
  <si>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</si>
  <si>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</si>
  <si>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</si>
  <si>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</si>
  <si>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</si>
  <si>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</si>
  <si>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</si>
  <si>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</si>
  <si>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</si>
  <si>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</si>
  <si>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</si>
  <si>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</si>
  <si>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</si>
  <si>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</si>
  <si>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</si>
  <si>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</si>
  <si>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</si>
  <si>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</si>
  <si>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</si>
  <si>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</si>
  <si>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</si>
  <si>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</si>
  <si>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</si>
  <si>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</si>
  <si>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</si>
  <si>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</si>
  <si>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</si>
  <si>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</si>
  <si>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</si>
  <si>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</si>
  <si>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</si>
  <si>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</si>
  <si>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</si>
  <si>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</si>
  <si>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</si>
  <si>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</si>
  <si>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</si>
  <si>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</si>
  <si>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</si>
  <si>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</si>
  <si>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</si>
  <si>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</si>
  <si>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</si>
  <si>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</si>
  <si>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</si>
  <si>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</si>
  <si>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</si>
  <si>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</si>
  <si>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</si>
  <si>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</si>
  <si>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</si>
  <si>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</si>
  <si>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</si>
  <si>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</si>
  <si>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</si>
  <si>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</si>
  <si>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</si>
  <si>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</si>
  <si>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</si>
  <si>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</si>
  <si>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</si>
  <si>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</si>
  <si>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</si>
  <si>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</si>
  <si>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</si>
  <si>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</si>
  <si>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</si>
  <si>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</si>
  <si>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</si>
  <si>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</si>
  <si>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</si>
  <si>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</si>
  <si>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</si>
  <si>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</si>
  <si>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</si>
  <si>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</si>
  <si>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</si>
  <si>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</si>
  <si>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</si>
  <si>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</si>
  <si>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</si>
  <si>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</si>
  <si>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</si>
  <si>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</si>
  <si>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</si>
  <si>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</si>
  <si>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</si>
  <si>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</si>
  <si>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</si>
  <si>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</si>
  <si>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</si>
  <si>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</si>
  <si>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</si>
  <si>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</si>
  <si>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</si>
  <si>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</si>
  <si>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</si>
  <si>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</si>
  <si>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</si>
  <si>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</si>
  <si>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</si>
  <si>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</si>
  <si>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</si>
  <si>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</si>
  <si>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</si>
  <si>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</si>
  <si>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</si>
  <si>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</si>
  <si>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</si>
  <si>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</si>
  <si>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</si>
  <si>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</si>
  <si>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</si>
  <si>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</si>
  <si>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</si>
  <si>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</si>
  <si>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</si>
  <si>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</si>
  <si>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</si>
  <si>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</si>
  <si>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</si>
  <si>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</si>
  <si>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</si>
  <si>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</si>
  <si>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</si>
  <si>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</si>
  <si>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Ultimo Recibo de Pago </t>
  </si>
  <si>
    <t>Impuesto predial Urbano</t>
  </si>
  <si>
    <t>Pago del impuesto predial Urbano</t>
  </si>
  <si>
    <t>Ciudadanía en general</t>
  </si>
  <si>
    <t>Presencial</t>
  </si>
  <si>
    <t>Inmediato</t>
  </si>
  <si>
    <t>Impuesto Predial</t>
  </si>
  <si>
    <t>Plaza principal</t>
  </si>
  <si>
    <t>s/n</t>
  </si>
  <si>
    <t>6ta</t>
  </si>
  <si>
    <t>Centro</t>
  </si>
  <si>
    <t>Contla de Juan Cuamatzi</t>
  </si>
  <si>
    <t xml:space="preserve">Lunes a Viernes de 8:00 am a 3:00 pm </t>
  </si>
  <si>
    <t>2464611711 etx. 102</t>
  </si>
  <si>
    <t>artc. 12 de la ley de ingresos del municipio de Contla de Juan Cuamatzi</t>
  </si>
  <si>
    <t>Caja de coordinación de ingresos</t>
  </si>
  <si>
    <t>Página de Facebook Gobierno Municipal Contla de Juan Cuamatzi 2021-2024</t>
  </si>
  <si>
    <t>Plaza Principal</t>
  </si>
  <si>
    <t>Contla de Juan Cuamatzi Tlaxcala</t>
  </si>
  <si>
    <t>Impuesto predial Rustico</t>
  </si>
  <si>
    <t>Pago del impuesto predial Rustico</t>
  </si>
  <si>
    <t>Coordinación de Transparencia y acceso a la información pública</t>
  </si>
  <si>
    <t>Proceso para manifestación catastral</t>
  </si>
  <si>
    <t xml:space="preserve">Manifestación catastral </t>
  </si>
  <si>
    <t>5 días promedio</t>
  </si>
  <si>
    <t>artc. 27 de la ley de ingresos del municipio de Contla de Juan Cuamatzi</t>
  </si>
  <si>
    <t>Inscripción por constancia de posesión</t>
  </si>
  <si>
    <t>15 días promedio</t>
  </si>
  <si>
    <t>artc. 23 de la ley de ingresos municipal</t>
  </si>
  <si>
    <t>Inscripción por sentencia</t>
  </si>
  <si>
    <t>Recibo del predial del año actual, ine del titular,copia de escritura o manifestación anterior.</t>
  </si>
  <si>
    <t>Original de la constancia de posesión expedida por el juez municipal, copia del ine del poseedor,copia del ine de los colindantes, croquis de ubicación expedida por obras publicas, la inscripción se paga al momento de dejar su trámite, el día que se entrega su inscripción debe pagar su impuesto predial</t>
  </si>
  <si>
    <t xml:space="preserve">5 días promedio </t>
  </si>
  <si>
    <t>Inscripción por avisos notariales</t>
  </si>
  <si>
    <t>Avisos notariales</t>
  </si>
  <si>
    <t>Original o copia certificada de la sentencia, oficio de solicitud de inscripción girada por el juzgado, copia del ine del propietario pro movientes, croquis de ubicación expedida por obras publicas, la inscripción se paga al momento de dejar su trámite, el día que se entrega su inscripción debe pagar su impuesto predial</t>
  </si>
  <si>
    <t>Aviso notariales no mayores a 15 días, croquis de ubicación expedido por obras publicas,avaluó catastral vigente,copia del ine del comprador, pago del impuesto predial del dueño anterior</t>
  </si>
  <si>
    <t xml:space="preserve">artc. 24 de la ley de ingresos del municipio de Contla de Juan Cuamatzi </t>
  </si>
  <si>
    <t xml:space="preserve">artc. 32, 33, 34, 35  de la ley de ingresos municipal </t>
  </si>
  <si>
    <t>Licencia de Funcionamiento Referendo Sare</t>
  </si>
  <si>
    <t xml:space="preserve">Formato Único de Apertura (FUA), Copia de identificación oficial del solicitante, Copia de pago de impuesto predial vigente, Copia del recibo de pago de agua potable vigente, Copia de la escritura, arrendamiento o comodato, </t>
  </si>
  <si>
    <t>Licencia de funcionamiento para realizar su actividad comercial y apenas se dará de alta persona fisica</t>
  </si>
  <si>
    <t>Licencia de funcionamiento para realizar su actividad comercial y apenas se dará de alta persona moral</t>
  </si>
  <si>
    <t>Formato único de Apertura, Copía de credencial de elector del representante legal, Copia del recibo del pago del impuesto predial vigente, Copía del recibo de Agua potable vigente, Acta constitutiva o poder.</t>
  </si>
  <si>
    <t xml:space="preserve">Ventanilla única de atención SARE </t>
  </si>
  <si>
    <t>2464611711 etx. 103</t>
  </si>
  <si>
    <t xml:space="preserve">Licencia de Funcionamiento Nueva persona moral </t>
  </si>
  <si>
    <t>Licencia de Funcionamiento Nueva Fisica</t>
  </si>
  <si>
    <t>Renovación de la licencia de funcionamiento Persona fisica y moral</t>
  </si>
  <si>
    <t xml:space="preserve">Formato único de Apertura, Copia de identificación oficial del solicitante, Recibo de pago de Agua potable vigente, Licencia anterior </t>
  </si>
  <si>
    <t>Registro de nacimiento antes de los 60 días naturales.</t>
  </si>
  <si>
    <t xml:space="preserve">Registro de nacimiento </t>
  </si>
  <si>
    <t xml:space="preserve">Acta de matrimonio si son casados,acta de nacimiento de los interesados si no son casados,credencial de elector de los papas con domicilio en el municipio,constancia de radicación con fotografía en caso de no contar con credencial,certificado de nacimiento expedida por la secretaria de salud, 2 testigos con credencial de elector,comprobante de domicilio del municipio,curp o credencial de elector de los abuelos del bebe.
</t>
  </si>
  <si>
    <t xml:space="preserve">1 hora </t>
  </si>
  <si>
    <t>Registró extemporáneo para menores de edad.</t>
  </si>
  <si>
    <t xml:space="preserve">Registro extemporaneo </t>
  </si>
  <si>
    <t>Constancia de no registro del menor expedida por el juez del registro civil de donde son originarios y/o en su caso de donde son vecinos, Si son de otro estado, la constancia de inexistencia de la coordinación del registro civil de su identidad, constancia de radicación del menor y de los padres con fotografía (en hoja por separado) expedida por el presidente municipal o en su caso por el secretario del h. Ayuntamiento, certificado de nacimiento expedido por el médico o partera que está registrada en alguna institución, cartilla de vacunación, actas de nacimiento actualizadas de los padres, acta de matrimonio actualizada del interesado (si es casado), credencial de elector del interesado, fe de bautismo opcional, comprobante de domicilio (recibo de agua, luz o teléfono del interesado)</t>
  </si>
  <si>
    <t xml:space="preserve">
</t>
  </si>
  <si>
    <t>Registro extemporáneo para mayores de edad.</t>
  </si>
  <si>
    <t xml:space="preserve"> Constancia de no registro del menor expedida por el juez del registro civil de donde son originarios y/o en su caso de donde son vecinos. Si son de otro estado, la constancia de inexistencia de la coordinación del registro civil de su identidad, constancia de radicación del interesado con fotografía expedida por el presidente municipal o en su caso por el secretario del h. Ayuntamiento, actas de nacimiento actualizadas de los hijos, si no tiene hijos, de hermanos (mínimo dos actas), acta de matrimonio actualizada del interesado (si es casado), credencial de elector del interesado, fe de bautismo opcional,comprobante de domicilio (recibo de agua, luz o teléfono del interesado)</t>
  </si>
  <si>
    <t>45 días aproximadamente</t>
  </si>
  <si>
    <t>Precio establecido en el tabulador de precios de la coordinación del registro civil del estado de Tlaxcala.</t>
  </si>
  <si>
    <t>Documentación actualizada, servicio de registro nacimiento de lunes a jueves, traer documentación, traer su reporte de cobertura expedido por la coordinación del registro civil, traer los testigos,debe estar presente el registrado.</t>
  </si>
  <si>
    <t>Reconocimiento de hijo</t>
  </si>
  <si>
    <t>Reconocimiento</t>
  </si>
  <si>
    <t>Copia del libro del municipio certificada por la parte de atrás por el oficial del registro civil,acta del interesado en original, credencial de elector de los padres,constancia de identidad con fotografía (si no tiene credencia de elector),actas de nacimiento de los padres del 2020 a la fecha, acta de matrimonio si son casados del 2020 a la fecha, dos testigos con credencial de elector.</t>
  </si>
  <si>
    <t>30 días aproximadamente</t>
  </si>
  <si>
    <t>Documentación actualizada, servicio de registro nacimiento de lunes a jueves, traer documentación, traer su oficio de reconocimiento de hijo expedido por la coordinación del registro civil, traer los testigos, debe estar presente el registrado.</t>
  </si>
  <si>
    <t>Boda civil</t>
  </si>
  <si>
    <t>Boda</t>
  </si>
  <si>
    <t xml:space="preserve">Acta de nacimiento de los contrayentes actualizada del año 2020 a la fecha,credencial de elector de no contar con ella, constancia de radicación, credencial de elector de dos testigos por contrayente en total 4 testigos, examen médico prenupcial de los contrayentes.
Curp de los contrayentes, 1 fotografía de los contrayentes, constancia de no matrimonio, si es de otro municipio alguno de los contrayentes, comprobante de domicilio.
Curp o credencia de los padres de los contrayentes.
</t>
  </si>
  <si>
    <t xml:space="preserve">14 días aproximadamente </t>
  </si>
  <si>
    <t>Documentación actualizada, Servicio de registro matrimonio viernes, traer documentación, los testigos deben de estar presentes, deben de estar presentes los contrayentes.</t>
  </si>
  <si>
    <t>Registro de defunción</t>
  </si>
  <si>
    <t>Defunción</t>
  </si>
  <si>
    <t>Certificado de defunción avalado por la secretaria de salud, acta de nacimiento, curp, si era casado (a) acta de matrimonio, credencial de elector (constancia de radicación),copia de credencial de la persona que aparece como declarante, copia de credencial de dos testigos.</t>
  </si>
  <si>
    <t>Coordinación de Registro Civil</t>
  </si>
  <si>
    <t>Aclaraciones administrativas</t>
  </si>
  <si>
    <t>Aclaración</t>
  </si>
  <si>
    <t xml:space="preserve">Copia del libro del municipio certificada por la parte de atrás, Copia del libro del archivo central,8 documentos donde los datos sean correctos.
</t>
  </si>
  <si>
    <t xml:space="preserve">Constancia de no registro de nacimiento precio establecido en el tabulador de precios de la coordinación del registro civil del estado de Tlaxcala, el registro no tiene ningún costo en esta oficialía (si en caso de que existiera campaña gratuita el reporte de cobertura por parte de la coordinación del registro civil no tiene costo), documentación actualizada, servicio de registro nacimiento de lunes a jueves, traer documentación, traer su reporte de cobertura expedido por la coordinación del registro civil,traer los testigos, traer al registrado.
</t>
  </si>
  <si>
    <t xml:space="preserve">Documentación actualizada, servicio de registro nacimiento de lunes a jueves,traer documentación,traer los testigos,traer al registrado.
</t>
  </si>
  <si>
    <t xml:space="preserve">Servicio de registro de defunción es de lunes a viernes.
Traer documentación.
El declarante y los testigos deben de estar presentes.
Copias de todos los documentos y los originales.
</t>
  </si>
  <si>
    <t xml:space="preserve">Traer la resolución administrativa
</t>
  </si>
  <si>
    <t>Anotaciones marginales</t>
  </si>
  <si>
    <t>Anotaciones</t>
  </si>
  <si>
    <t xml:space="preserve">Traer la sentencia judicial y/o resoluciones administrativas
Traer el pago de derechos de la coordinación del registro civil.
</t>
  </si>
  <si>
    <t xml:space="preserve">Tiempo estimado de anotación marginal de una sentencia judicial 3 días.
Resoluciones administrativas 24 horas.
</t>
  </si>
  <si>
    <t>Ventanilla Caja SARE</t>
  </si>
  <si>
    <t>Traer la sentencia judicial y/o resoluciones administrativas</t>
  </si>
  <si>
    <t>Permiso de subdivisión fusión y lotificación</t>
  </si>
  <si>
    <t>Se atiende al ciudadano/o usuario que solicita los servicios que otorga esta Dirección,  brindándoles la información según corresponda el trámite, se le hace entrega de los requisitos, otorgándoles información detallada sobre cada punto de los requisitos</t>
  </si>
  <si>
    <t xml:space="preserve">Solicitud por escrito dirigido al Director de Obras Públicas Arq. Gustavo Sánchez González, con atención al Ing. Edgar Cuahutle Pérez -Subdirector.
Manifestación catastral.
Copia de escritura inscrita en el  Registro Público de la Propiedad.
 Impuesto predial (actualizado).
Recibo de agua (actualizado).
Croquis del predio general.
Croquis de la fracción a subdividir. 
Croquis de ubicación del Predio. 
Copia de credencial del comprador y vendedor.
Visita al predio (con previa cita).
Dictamen de congruencia Expedida por SECODUVI (en caso de lotificaciones).
Manifiesto de impacto ambiental expedida por SEMARNAT en (caso de lotificaciones).
Proyecto de lotificación debidamente autorizado.
</t>
  </si>
  <si>
    <t>a)De 0.01 hasta 250 m2, 6.51 UMA   $626.00 b)De 250.01 hasta 500 m2, 9.82 UMA   $945.00   c)De 500.01 hasta 1,000 m2, 14.23 UMA  $1,369.00 d)De 1,000.01 hasta 10,000 m2, 23 UMA   $2,213.00                                                                       e)De 10,000.01 m2 en adelante además de la tarifa señalada en el inciso anterior, se les cobrará 2.2. UMA por cada hectárea o fracción que excedan  $2,425.00</t>
  </si>
  <si>
    <t>Ley de Ingresos para el Municipio de Contla de Juan Cuamatzi, para el Ejecicio Fiscal 2022</t>
  </si>
  <si>
    <t>Permiso de construcción o remodelación de inmuebles</t>
  </si>
  <si>
    <t xml:space="preserve">Solicitud por escrito dirigido al Director de Obras Públicas Arq. Gustavo Sánchez González, con atención al Ing. Edgar Cuahutle Pérez Subdirector 
Copia de escritura inscrita al Registro público de la propiedad.
Impuesto predial (actualizado).
Recibo de agua (actualizado).
Reporte fotográfico del inmueble.
Planos o Proyecto ejecutivo, firmados por el Director responsable de obra (DRO).
Copia del DRO 2021.
Memoria descriptiva.
Memoria de cálculo.
Croquis de ubicación.
Copia de credencial del propietario (INE).
Supervisión de obra (solicitar cita para la supervisión). 
Constancias de uso de suelo.
Constancias libertad de no gravamen (aplica para predios con problemas legales).
</t>
  </si>
  <si>
    <t>a)De bodegas y naves industriales, por m2, 0.13 UMA    $12.50   b)De locales comerciales y edificios, por m2, 0.13 UMA  $12.50   c)De casa habitación, por m2, 0.05 UMA $5.00                                      d)Tratándose de unidades habitaciones del total que resulte, se incrementará en un 22 por ciento por cada nivel de construcción.   En los casos de viviendas de tipo económico o pie de casa se podrá conceder un descuento hasta de 50 por ciento de la tarifa establecida.     Por el otorgamiento de licencias para construcción de bardas perimetrales: a)Bardas para casa habitación, 0.15 UMA  $14.00                                                   b)Bardas para bodegas, nave, 0.15 UMA industrial y fraccionamientos $14.00                                                        c)Por excavación, 20 por ciento del costo total del valor de reparación, para lo cual el propietario deberá exhibir fianza a favor del posible afectado hasta por el 50 por ciento del mismo valor de reparación, de acuerdo a las especificaciones técnicas que marque la Dirección de Obras Públicas del Municipio</t>
  </si>
  <si>
    <t xml:space="preserve">Revisar requisitos que coincidan nombres de escrituras con INE,  en su solicitud debe contener la meta a construir (cimentación, muros de block, colado y acabados) posteriormente se realiza una visita al lugar donde se ejecutara la obra, se realiza una toma de medidas y un reporte fotografico de lo que se va a construir, la construcción puede ser en etapas, dependiendo del recurso economico para destinar a la obra, en caso de que el ciudadano no respete las especificaciones de dicho permiso  se sancionara </t>
  </si>
  <si>
    <t>Constancia de terminación de obra</t>
  </si>
  <si>
    <t>Constancia</t>
  </si>
  <si>
    <t xml:space="preserve">Solicitud por escrito dirigido al Director de Obras Públicas Arq. Gustavo Sánchez González, con atención al Ing. Edgar Cuahutle Pérez subdirector. 
Copia de escritura inscrita al registro público de la propiedad.
Impuesto predial (actualizado).
Recibo de agua (actualizado).
Reporte fotográfico del inmueble terminado.
Croquis de ubicación. 
Copia de credencial del propietario (INE). 
Supervisión de obra (solicitar cita para la supervisión) 
Copia de la licencia de construcción. </t>
  </si>
  <si>
    <t>Por constancia de terminación de obra, 0.1986 UMA por m2    $43.00</t>
  </si>
  <si>
    <t>Se realiza la visita al inmueble y se hace un reporte fotografico, el evalúo catastral de la vivienda deberá especificar la cantidad del costo total de la casa-habitación o inmueble.</t>
  </si>
  <si>
    <t>Constancia de uso de suelo</t>
  </si>
  <si>
    <t xml:space="preserve">Solicitud por escrito dirigido al director de obras públicas Arq. Gustavo Sánchez González, con atención al Ing. Edgar Cuahutle Pérez subdirector 
Manifestación Catastral. 
Copia de escritura inscrita al registro público de la propiedad.
Impuesto predial (actualizado).
Recibo de agua (actualizado).
Croquis de ubicación del predio. 
Copia de credencial del propietario.
Visita al predio (con previa cita). 
Dictamen de congruencia expedida por SECODUVI (en caso de obras con mayor impacto).
Manifiesto de impacto ambiental expedida por SEMARNAT EN (caso de obra con mayor impacto).
Costo: Por Metro Cuadrado
</t>
  </si>
  <si>
    <t>Por  constancia de uso de suelo comercial, 0.1241 UMA por m2   $12.00</t>
  </si>
  <si>
    <t>Constancia de servicios públicos</t>
  </si>
  <si>
    <t xml:space="preserve">Solicitud por escrito dirigido al director de obras públicas Arq. Gustavo Sánchez González, con atención al Ing. Edgar Cuahutle Pérez -Subdirector 
Copia de escritura inscrita en el  Registro Público de la Propiedad.
Impuesto predial (actualizado).
Recibo de agua (actualizado).
Croquis de ubicación del predio. 
Copia de credencial del propietario.
Visita al predio (con previa cita). 
Comprobante de domicilio.
</t>
  </si>
  <si>
    <t>Casa habitación, 2 UMA  $192.00 Comercio , 3 UMA  $289.00</t>
  </si>
  <si>
    <t>Permiso de demolición</t>
  </si>
  <si>
    <t>Permiso</t>
  </si>
  <si>
    <t xml:space="preserve">Solicitud por escrito dirigido al Director de Obras Públicas Arq. Gustavo Sánchez González, con atención al Ing. Edgar Cuahutle Pérez- Subdirector 
Copia de escritura inscrita en el  Registro Público de la Propiedad.
Impuesto predial (actualizado).
Recibo de agua (actualizado).
Reporte fotográfico del inmueble.
Croquis de ubicación.
Copia de credencial del propietario (INE
</t>
  </si>
  <si>
    <t>a)Por demolición en casa habitación 0.095 por m2 $9.00 b)Por demolición de una bodega, naves industriales y fraccionamientos 0.15 UMA por m2  $14.00</t>
  </si>
  <si>
    <t xml:space="preserve">Se acude al bien inmueble, se toma medidas de lo que se va a demoler, se realiza un reporte fotografico y del material a demoler, el usuario tendrá que retirar el material para no afectar la vialidad pública </t>
  </si>
  <si>
    <t>Constancia de alineamiento y número oficial</t>
  </si>
  <si>
    <t xml:space="preserve">Solicitud por escrito dirigido al Director de Obras Públicas Arq. Gustavo Sánchez González, con atención al Ing. Edgar Cuahutle Pérez- Subdirector 
Copia de escritura inscrita al Registro Público de la Propiedad.
Impuesto predial (actualizado).
Recibo de agua (actualizado).
Croquis de ubicación del predio, referenciando el número oficial cercano a la propiedad. 
Copia de credencial del propietario.
Visita al predio (con previa cita).
</t>
  </si>
  <si>
    <t>a) de 1 a 75 m, 1.42 UMA $137.00  b) de 75.01 a 100 m, 1.52 UM $146.00                                                  c) Por cada metro o fraccion excedente de límite anterior se cobrara el 0.55 UMA.                 $6.00   Por la asignacion de número oficial    a)Vivienda Zona urbana 2.5. UMA     $240.00                                     b)Vivienda en zona rural, 2 UMA         $192.00   c)Inmuebles destinados a industrias, comercios y por vivienda en fraccionamiento que no hayan sido entregados al Municipio  3.15 UMA   $303.00</t>
  </si>
  <si>
    <t xml:space="preserve">Se hace la visita al inmueble, se realiza un conteo y/o se verifica que no haya repetición de números para otorgar el número de falte,                                                       Para la expedición de Constancia de alineamiento se realiza la toma de medidas que no obstruya ni disminuya en banquetas y guarniciones  </t>
  </si>
  <si>
    <t>Constancia de cambio de vientos</t>
  </si>
  <si>
    <t xml:space="preserve">Solicitud por escrito dirigido al Director de Obras Públicas Arq. Gustavo Sánchez González, con atención al Ing. Edgar Cuahutle Pérez Subdirector 
Manifestación catastral.
Copia de escritura inscrita en el  Registro Público de la Propiedad.
Impuesto predial (actualizado).
Recibo de agua (actualizado).
Croquis del predio general.
Croquis de ubicación del predio. 
Copia de credencial del propietario.
Visita al predio (con previa cita).
</t>
  </si>
  <si>
    <t>Por constancia de cambio de vientos, 0.446 UMA por m2   $43.00</t>
  </si>
  <si>
    <t>Croquis de ubicación</t>
  </si>
  <si>
    <t>Documento que acredite la propiedad (sentencia, constancia  de posesión etc.), copia INE, Croquis de Google Maps, donde se encuentra ubicado el predio</t>
  </si>
  <si>
    <t>Por la realización de croquis de ubicación $120.00</t>
  </si>
  <si>
    <t xml:space="preserve">Se realiza el croquis de acuerdo a las medidas en base a la escritura pública </t>
  </si>
  <si>
    <t>Contratos de compra-venta</t>
  </si>
  <si>
    <t>Constancias de posesión</t>
  </si>
  <si>
    <t xml:space="preserve">Constancias de rectificación de medidas </t>
  </si>
  <si>
    <t>Contrato</t>
  </si>
  <si>
    <t>Antecedente del documento, copias de credencial de los colindantes y copia de credencial del solicitante</t>
  </si>
  <si>
    <t>Constancia de radicación e identidad</t>
  </si>
  <si>
    <t xml:space="preserve">Copia del acta de nacimiento,copia del comprobante de domicilio (recibo del agua potable actualizado) una fotografia del interesado </t>
  </si>
  <si>
    <t>Población activa trabajadora</t>
  </si>
  <si>
    <t xml:space="preserve">Constancia de ingresos </t>
  </si>
  <si>
    <t xml:space="preserve">En dicha constancia se especifican datos personales del trabajador asi como los ingresos propios mensuales que recibe </t>
  </si>
  <si>
    <t xml:space="preserve">Constancia de dependencia economica </t>
  </si>
  <si>
    <t>en dicha  constancia se especifica datos personales del interesado al igual que de sus dependientes economicos.</t>
  </si>
  <si>
    <t>Padres/Madres de Familia</t>
  </si>
  <si>
    <t>Copia del acta de nacimiento del trabajador y de sus dependientes,copia del recibo de agua potable actualizado,</t>
  </si>
  <si>
    <t xml:space="preserve">Copia del acta de nacimiento del trabajador,copia del recibo de agua potable,ingreso mensual y ocupacion. </t>
  </si>
  <si>
    <t xml:space="preserve">Constancia de concubinato </t>
  </si>
  <si>
    <t>En dicha constancia se especifica que los ciudadanos viven en concubinato anexando datos personales y domicilio conyugal</t>
  </si>
  <si>
    <t>Copia del acta de nacimiento de la pareja, copia del comprobante del agua potable actualizado.</t>
  </si>
  <si>
    <t xml:space="preserve">Cartilla militar </t>
  </si>
  <si>
    <t>La Cartilla de Identidad del Servicio Militar Nacional (SMN) es un documento de identificación oficial y su trámite es requisito para todos los hombres mexicanos entre los 18 y 40 años</t>
  </si>
  <si>
    <t>Generalmente hombres mexicanos entre 18 a 40 años</t>
  </si>
  <si>
    <t>copia del acta de nacimiento, curp nuevo formato, ultimo grado de estudios, comprobante de domicilio, credencial de elector, *REMISOS: solicitar constancia de no haber realizado tramite en archivo municipal.        4 fotografias de 35 x 40 mm, de frente en blanco y negro o a color, en papel mate, sin retoque, fondo blanco, camisa blanca, sin barba, sin patillas, sin bigote,sin tocado, sin lentes, sin piercing o colguijes en el cuello o en el rostro, (del nacimiento normal del cabello al borde inferior de la barbilla la imagen debe medir 21mm)</t>
  </si>
  <si>
    <t>https://drive.google.com/file/d/1BcWWSGU71k8IWH0rNHu9wMSyx1vTpucn/view?usp=sharing</t>
  </si>
  <si>
    <t>https://drive.google.com/file/d/12T-0TMM0dyfzcvtIbyKdZAAnRPuhq9H-/view?usp=sharing</t>
  </si>
  <si>
    <t>https://catalogonacional.gob.mx/</t>
  </si>
  <si>
    <t xml:space="preserve">El H. Ayuntamiento de Contla de Juan Cuamatzi informa que del periodo 01/04/2023 al 30/06/2023 no se cuenta con información referente hipervinculo de los requisitos, formatos, plazo con el que se cuenta, vigencia,derechos, información adicional, envio de consultas , toda vez que el tramite se realiza de manera personal y no lo requiere.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</si>
</sst>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Alignment="1">
      <alignment vertical="center"/>
    </xf>
    <xf numFmtId="6"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drive.google.com/file/d/1BcWWSGU71k8IWH0rNHu9wMSyx1vTpucn/view?usp=sharing" TargetMode="External"/><Relationship Id="rId5" Type="http://schemas.openxmlformats.org/officeDocument/2006/relationships/printerSettings" Target="../printerSettings/printerSettings1.bin"/><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1"/>
  <sheetViews>
    <sheetView tabSelected="1" topLeftCell="W2" zoomScale="82" zoomScaleNormal="82" workbookViewId="0">
      <selection activeCell="X40" sqref="X40:AC41"/>
    </sheetView>
  </sheetViews>
  <sheetFormatPr baseColWidth="10" defaultColWidth="9.140625" defaultRowHeight="15" x14ac:dyDescent="0.25"/>
  <cols>
    <col min="1" max="1" width="8" bestFit="1" customWidth="1"/>
    <col min="2" max="2" width="22.28515625" customWidth="1"/>
    <col min="3" max="3" width="20.42578125" customWidth="1"/>
    <col min="4" max="4" width="17.28515625" bestFit="1" customWidth="1"/>
    <col min="5" max="5" width="20" bestFit="1" customWidth="1"/>
    <col min="6" max="6" width="32.7109375" bestFit="1" customWidth="1"/>
    <col min="7" max="7" width="19.28515625" bestFit="1" customWidth="1"/>
    <col min="8" max="8" width="28.28515625" customWidth="1"/>
    <col min="9" max="9" width="30.85546875" bestFit="1" customWidth="1"/>
    <col min="10" max="10" width="11.42578125" customWidth="1"/>
    <col min="11" max="11" width="18.7109375"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45017</v>
      </c>
      <c r="C8" s="3">
        <v>45107</v>
      </c>
      <c r="D8" s="4" t="s">
        <v>258</v>
      </c>
      <c r="E8" t="s">
        <v>259</v>
      </c>
      <c r="F8" t="s">
        <v>260</v>
      </c>
      <c r="G8" t="s">
        <v>261</v>
      </c>
      <c r="I8" t="s">
        <v>257</v>
      </c>
      <c r="L8" t="s">
        <v>262</v>
      </c>
      <c r="P8">
        <v>1</v>
      </c>
      <c r="Q8">
        <v>350</v>
      </c>
      <c r="R8" t="s">
        <v>271</v>
      </c>
      <c r="S8">
        <v>1</v>
      </c>
      <c r="T8" s="7" t="s">
        <v>405</v>
      </c>
      <c r="X8">
        <v>1</v>
      </c>
      <c r="Y8" s="7" t="s">
        <v>407</v>
      </c>
      <c r="Z8" t="s">
        <v>278</v>
      </c>
      <c r="AA8" s="3">
        <v>45127</v>
      </c>
      <c r="AB8" s="3">
        <v>45127</v>
      </c>
      <c r="AC8" t="s">
        <v>408</v>
      </c>
    </row>
    <row r="9" spans="1:29" x14ac:dyDescent="0.25">
      <c r="A9">
        <v>2023</v>
      </c>
      <c r="B9" s="3">
        <v>45017</v>
      </c>
      <c r="C9" s="3">
        <v>45107</v>
      </c>
      <c r="D9" t="s">
        <v>276</v>
      </c>
      <c r="E9" t="s">
        <v>277</v>
      </c>
      <c r="F9" t="s">
        <v>260</v>
      </c>
      <c r="G9" t="s">
        <v>261</v>
      </c>
      <c r="I9" t="s">
        <v>257</v>
      </c>
      <c r="L9" t="s">
        <v>262</v>
      </c>
      <c r="P9">
        <v>1</v>
      </c>
      <c r="Q9">
        <v>250</v>
      </c>
      <c r="R9" t="s">
        <v>271</v>
      </c>
      <c r="S9">
        <v>1</v>
      </c>
      <c r="T9" t="s">
        <v>405</v>
      </c>
      <c r="X9">
        <v>1</v>
      </c>
      <c r="Y9" s="7" t="s">
        <v>407</v>
      </c>
      <c r="Z9" t="s">
        <v>278</v>
      </c>
      <c r="AA9" s="3">
        <v>45127</v>
      </c>
      <c r="AB9" s="3">
        <v>45127</v>
      </c>
      <c r="AC9" t="s">
        <v>408</v>
      </c>
    </row>
    <row r="10" spans="1:29" x14ac:dyDescent="0.25">
      <c r="A10">
        <v>2023</v>
      </c>
      <c r="B10" s="3">
        <v>45017</v>
      </c>
      <c r="C10" s="3">
        <v>45107</v>
      </c>
      <c r="D10" t="s">
        <v>279</v>
      </c>
      <c r="E10" t="s">
        <v>280</v>
      </c>
      <c r="F10" t="s">
        <v>260</v>
      </c>
      <c r="G10" t="s">
        <v>261</v>
      </c>
      <c r="I10" s="4" t="s">
        <v>287</v>
      </c>
      <c r="L10" t="s">
        <v>281</v>
      </c>
      <c r="P10">
        <v>1</v>
      </c>
      <c r="Q10">
        <v>481</v>
      </c>
      <c r="R10" t="s">
        <v>282</v>
      </c>
      <c r="S10">
        <v>1</v>
      </c>
      <c r="T10" t="s">
        <v>405</v>
      </c>
      <c r="X10">
        <v>1</v>
      </c>
      <c r="Y10" s="7" t="s">
        <v>407</v>
      </c>
      <c r="Z10" t="s">
        <v>278</v>
      </c>
      <c r="AA10" s="3">
        <v>45127</v>
      </c>
      <c r="AB10" s="3">
        <v>45127</v>
      </c>
      <c r="AC10" t="s">
        <v>408</v>
      </c>
    </row>
    <row r="11" spans="1:29" x14ac:dyDescent="0.25">
      <c r="A11">
        <v>2023</v>
      </c>
      <c r="B11" s="3">
        <v>45017</v>
      </c>
      <c r="C11" s="3">
        <v>45107</v>
      </c>
      <c r="D11" t="s">
        <v>283</v>
      </c>
      <c r="E11" t="s">
        <v>283</v>
      </c>
      <c r="F11" t="s">
        <v>260</v>
      </c>
      <c r="G11" t="s">
        <v>261</v>
      </c>
      <c r="I11" s="4" t="s">
        <v>288</v>
      </c>
      <c r="L11" t="s">
        <v>284</v>
      </c>
      <c r="P11">
        <v>1</v>
      </c>
      <c r="Q11">
        <v>1443</v>
      </c>
      <c r="R11" t="s">
        <v>285</v>
      </c>
      <c r="S11">
        <v>1</v>
      </c>
      <c r="T11" t="s">
        <v>405</v>
      </c>
      <c r="X11">
        <v>1</v>
      </c>
      <c r="Y11" s="7" t="s">
        <v>407</v>
      </c>
      <c r="Z11" t="s">
        <v>278</v>
      </c>
      <c r="AA11" s="3">
        <v>45127</v>
      </c>
      <c r="AB11" s="3">
        <v>45127</v>
      </c>
      <c r="AC11" t="s">
        <v>408</v>
      </c>
    </row>
    <row r="12" spans="1:29" x14ac:dyDescent="0.25">
      <c r="A12">
        <v>2023</v>
      </c>
      <c r="B12" s="3">
        <v>45017</v>
      </c>
      <c r="C12" s="3">
        <v>45107</v>
      </c>
      <c r="D12" t="s">
        <v>286</v>
      </c>
      <c r="E12" t="s">
        <v>286</v>
      </c>
      <c r="F12" t="s">
        <v>260</v>
      </c>
      <c r="G12" t="s">
        <v>261</v>
      </c>
      <c r="I12" s="4" t="s">
        <v>292</v>
      </c>
      <c r="L12" t="s">
        <v>289</v>
      </c>
      <c r="P12">
        <v>1</v>
      </c>
      <c r="Q12">
        <v>1443</v>
      </c>
      <c r="R12" t="s">
        <v>285</v>
      </c>
      <c r="S12">
        <v>1</v>
      </c>
      <c r="T12" t="s">
        <v>405</v>
      </c>
      <c r="X12">
        <v>1</v>
      </c>
      <c r="Y12" s="7" t="s">
        <v>407</v>
      </c>
      <c r="Z12" t="s">
        <v>278</v>
      </c>
      <c r="AA12" s="3">
        <v>45127</v>
      </c>
      <c r="AB12" s="3">
        <v>45127</v>
      </c>
      <c r="AC12" t="s">
        <v>408</v>
      </c>
    </row>
    <row r="13" spans="1:29" x14ac:dyDescent="0.25">
      <c r="A13">
        <v>2023</v>
      </c>
      <c r="B13" s="3">
        <v>45017</v>
      </c>
      <c r="C13" s="3">
        <v>45107</v>
      </c>
      <c r="D13" t="s">
        <v>290</v>
      </c>
      <c r="E13" t="s">
        <v>291</v>
      </c>
      <c r="F13" t="s">
        <v>260</v>
      </c>
      <c r="G13" t="s">
        <v>261</v>
      </c>
      <c r="I13" s="4" t="s">
        <v>293</v>
      </c>
      <c r="L13" t="s">
        <v>289</v>
      </c>
      <c r="P13">
        <v>1</v>
      </c>
      <c r="Q13">
        <v>1443</v>
      </c>
      <c r="R13" t="s">
        <v>294</v>
      </c>
      <c r="S13">
        <v>1</v>
      </c>
      <c r="T13" t="s">
        <v>405</v>
      </c>
      <c r="X13">
        <v>1</v>
      </c>
      <c r="Y13" s="7" t="s">
        <v>407</v>
      </c>
      <c r="Z13" t="s">
        <v>278</v>
      </c>
      <c r="AA13" s="3">
        <v>45127</v>
      </c>
      <c r="AB13" s="3">
        <v>45127</v>
      </c>
      <c r="AC13" t="s">
        <v>408</v>
      </c>
    </row>
    <row r="14" spans="1:29" x14ac:dyDescent="0.25">
      <c r="A14">
        <v>2023</v>
      </c>
      <c r="B14" s="3">
        <v>45017</v>
      </c>
      <c r="C14" s="3">
        <v>45107</v>
      </c>
      <c r="D14" t="s">
        <v>304</v>
      </c>
      <c r="E14" t="s">
        <v>298</v>
      </c>
      <c r="F14" t="s">
        <v>260</v>
      </c>
      <c r="G14" t="s">
        <v>261</v>
      </c>
      <c r="I14" s="4" t="s">
        <v>297</v>
      </c>
      <c r="L14" t="s">
        <v>284</v>
      </c>
      <c r="P14">
        <v>2</v>
      </c>
      <c r="R14" t="s">
        <v>295</v>
      </c>
      <c r="S14">
        <v>2</v>
      </c>
      <c r="T14" t="s">
        <v>405</v>
      </c>
      <c r="X14">
        <v>1</v>
      </c>
      <c r="Y14" s="7" t="s">
        <v>407</v>
      </c>
      <c r="Z14" t="s">
        <v>278</v>
      </c>
      <c r="AA14" s="3">
        <v>45127</v>
      </c>
      <c r="AB14" s="3">
        <v>45127</v>
      </c>
      <c r="AC14" t="s">
        <v>408</v>
      </c>
    </row>
    <row r="15" spans="1:29" x14ac:dyDescent="0.25">
      <c r="A15">
        <v>2023</v>
      </c>
      <c r="B15" s="3">
        <v>45017</v>
      </c>
      <c r="C15" s="3">
        <v>45107</v>
      </c>
      <c r="D15" t="s">
        <v>303</v>
      </c>
      <c r="E15" t="s">
        <v>299</v>
      </c>
      <c r="F15" t="s">
        <v>260</v>
      </c>
      <c r="G15" t="s">
        <v>261</v>
      </c>
      <c r="I15" s="4" t="s">
        <v>300</v>
      </c>
      <c r="L15" t="s">
        <v>284</v>
      </c>
      <c r="P15">
        <v>2</v>
      </c>
      <c r="R15" t="s">
        <v>295</v>
      </c>
      <c r="S15">
        <v>2</v>
      </c>
      <c r="T15" t="s">
        <v>405</v>
      </c>
      <c r="X15">
        <v>1</v>
      </c>
      <c r="Y15" s="7" t="s">
        <v>407</v>
      </c>
      <c r="Z15" t="s">
        <v>278</v>
      </c>
      <c r="AA15" s="3">
        <v>45127</v>
      </c>
      <c r="AB15" s="3">
        <v>45127</v>
      </c>
      <c r="AC15" t="s">
        <v>408</v>
      </c>
    </row>
    <row r="16" spans="1:29" x14ac:dyDescent="0.25">
      <c r="A16">
        <v>2023</v>
      </c>
      <c r="B16" s="3">
        <v>45017</v>
      </c>
      <c r="C16" s="3">
        <v>45107</v>
      </c>
      <c r="D16" t="s">
        <v>296</v>
      </c>
      <c r="E16" t="s">
        <v>305</v>
      </c>
      <c r="F16" t="s">
        <v>260</v>
      </c>
      <c r="G16" t="s">
        <v>261</v>
      </c>
      <c r="I16" s="4" t="s">
        <v>306</v>
      </c>
      <c r="L16" t="s">
        <v>284</v>
      </c>
      <c r="P16">
        <v>2</v>
      </c>
      <c r="R16" t="s">
        <v>295</v>
      </c>
      <c r="S16">
        <v>2</v>
      </c>
      <c r="T16" t="s">
        <v>405</v>
      </c>
      <c r="X16">
        <v>1</v>
      </c>
      <c r="Y16" s="7" t="s">
        <v>407</v>
      </c>
      <c r="Z16" t="s">
        <v>278</v>
      </c>
      <c r="AA16" s="3">
        <v>45127</v>
      </c>
      <c r="AB16" s="3">
        <v>45127</v>
      </c>
      <c r="AC16" t="s">
        <v>408</v>
      </c>
    </row>
    <row r="17" spans="1:29" x14ac:dyDescent="0.25">
      <c r="A17">
        <v>2023</v>
      </c>
      <c r="B17" s="3">
        <v>45017</v>
      </c>
      <c r="C17" s="3">
        <v>45107</v>
      </c>
      <c r="D17" s="4" t="s">
        <v>307</v>
      </c>
      <c r="E17" t="s">
        <v>308</v>
      </c>
      <c r="F17" t="s">
        <v>260</v>
      </c>
      <c r="G17" t="s">
        <v>261</v>
      </c>
      <c r="I17" s="4" t="s">
        <v>309</v>
      </c>
      <c r="L17" t="s">
        <v>310</v>
      </c>
      <c r="P17">
        <v>3</v>
      </c>
      <c r="R17" s="4" t="s">
        <v>318</v>
      </c>
      <c r="S17">
        <v>1</v>
      </c>
      <c r="T17" t="s">
        <v>406</v>
      </c>
      <c r="V17" s="4" t="s">
        <v>338</v>
      </c>
      <c r="X17">
        <v>1</v>
      </c>
      <c r="Y17" s="7" t="s">
        <v>407</v>
      </c>
      <c r="Z17" t="s">
        <v>278</v>
      </c>
      <c r="AA17" s="3">
        <v>45127</v>
      </c>
      <c r="AB17" s="3">
        <v>45127</v>
      </c>
      <c r="AC17" t="s">
        <v>408</v>
      </c>
    </row>
    <row r="18" spans="1:29" x14ac:dyDescent="0.25">
      <c r="A18">
        <v>2023</v>
      </c>
      <c r="B18" s="3">
        <v>45017</v>
      </c>
      <c r="C18" s="3">
        <v>45107</v>
      </c>
      <c r="D18" s="4" t="s">
        <v>311</v>
      </c>
      <c r="E18" t="s">
        <v>312</v>
      </c>
      <c r="F18" t="s">
        <v>260</v>
      </c>
      <c r="G18" t="s">
        <v>261</v>
      </c>
      <c r="I18" s="4" t="s">
        <v>313</v>
      </c>
      <c r="L18" t="s">
        <v>317</v>
      </c>
      <c r="P18">
        <v>3</v>
      </c>
      <c r="Q18" s="4" t="s">
        <v>314</v>
      </c>
      <c r="R18" s="4" t="s">
        <v>318</v>
      </c>
      <c r="S18">
        <v>1</v>
      </c>
      <c r="T18" t="s">
        <v>406</v>
      </c>
      <c r="V18" s="4" t="s">
        <v>337</v>
      </c>
      <c r="X18">
        <v>1</v>
      </c>
      <c r="Y18" s="7" t="s">
        <v>407</v>
      </c>
      <c r="Z18" t="s">
        <v>278</v>
      </c>
      <c r="AA18" s="3">
        <v>45127</v>
      </c>
      <c r="AB18" s="3">
        <v>45127</v>
      </c>
      <c r="AC18" t="s">
        <v>408</v>
      </c>
    </row>
    <row r="19" spans="1:29" x14ac:dyDescent="0.25">
      <c r="A19">
        <v>2023</v>
      </c>
      <c r="B19" s="3">
        <v>45017</v>
      </c>
      <c r="C19" s="3">
        <v>45107</v>
      </c>
      <c r="D19" s="4" t="s">
        <v>315</v>
      </c>
      <c r="E19" t="s">
        <v>312</v>
      </c>
      <c r="F19" t="s">
        <v>260</v>
      </c>
      <c r="G19" t="s">
        <v>261</v>
      </c>
      <c r="I19" s="4" t="s">
        <v>316</v>
      </c>
      <c r="L19" t="s">
        <v>317</v>
      </c>
      <c r="P19">
        <v>3</v>
      </c>
      <c r="R19" s="4" t="s">
        <v>318</v>
      </c>
      <c r="S19">
        <v>1</v>
      </c>
      <c r="T19" t="s">
        <v>406</v>
      </c>
      <c r="V19" s="4" t="s">
        <v>319</v>
      </c>
      <c r="X19">
        <v>1</v>
      </c>
      <c r="Y19" s="7" t="s">
        <v>407</v>
      </c>
      <c r="Z19" t="s">
        <v>278</v>
      </c>
      <c r="AA19" s="3">
        <v>45127</v>
      </c>
      <c r="AB19" s="3">
        <v>45127</v>
      </c>
      <c r="AC19" t="s">
        <v>408</v>
      </c>
    </row>
    <row r="20" spans="1:29" x14ac:dyDescent="0.25">
      <c r="A20">
        <v>2023</v>
      </c>
      <c r="B20" s="3">
        <v>45017</v>
      </c>
      <c r="C20" s="3">
        <v>45107</v>
      </c>
      <c r="D20" s="4" t="s">
        <v>320</v>
      </c>
      <c r="E20" t="s">
        <v>321</v>
      </c>
      <c r="F20" t="s">
        <v>260</v>
      </c>
      <c r="G20" t="s">
        <v>261</v>
      </c>
      <c r="I20" s="4" t="s">
        <v>322</v>
      </c>
      <c r="L20" t="s">
        <v>323</v>
      </c>
      <c r="P20">
        <v>3</v>
      </c>
      <c r="R20" s="4" t="s">
        <v>318</v>
      </c>
      <c r="S20">
        <v>1</v>
      </c>
      <c r="T20" t="s">
        <v>406</v>
      </c>
      <c r="V20" s="4" t="s">
        <v>324</v>
      </c>
      <c r="X20">
        <v>1</v>
      </c>
      <c r="Y20" s="7" t="s">
        <v>407</v>
      </c>
      <c r="Z20" t="s">
        <v>278</v>
      </c>
      <c r="AA20" s="3">
        <v>45127</v>
      </c>
      <c r="AB20" s="3">
        <v>45127</v>
      </c>
      <c r="AC20" t="s">
        <v>408</v>
      </c>
    </row>
    <row r="21" spans="1:29" x14ac:dyDescent="0.25">
      <c r="A21">
        <v>2023</v>
      </c>
      <c r="B21" s="3">
        <v>45017</v>
      </c>
      <c r="C21" s="3">
        <v>45107</v>
      </c>
      <c r="D21" s="4" t="s">
        <v>325</v>
      </c>
      <c r="E21" t="s">
        <v>326</v>
      </c>
      <c r="F21" t="s">
        <v>260</v>
      </c>
      <c r="G21" t="s">
        <v>261</v>
      </c>
      <c r="I21" s="4" t="s">
        <v>327</v>
      </c>
      <c r="L21" t="s">
        <v>328</v>
      </c>
      <c r="P21">
        <v>3</v>
      </c>
      <c r="R21" s="4" t="s">
        <v>318</v>
      </c>
      <c r="S21">
        <v>1</v>
      </c>
      <c r="T21" t="s">
        <v>406</v>
      </c>
      <c r="V21" s="4" t="s">
        <v>329</v>
      </c>
      <c r="X21">
        <v>1</v>
      </c>
      <c r="Y21" s="7" t="s">
        <v>407</v>
      </c>
      <c r="Z21" t="s">
        <v>278</v>
      </c>
      <c r="AA21" s="3">
        <v>45127</v>
      </c>
      <c r="AB21" s="3">
        <v>45127</v>
      </c>
      <c r="AC21" t="s">
        <v>408</v>
      </c>
    </row>
    <row r="22" spans="1:29" x14ac:dyDescent="0.25">
      <c r="A22">
        <v>2023</v>
      </c>
      <c r="B22" s="3">
        <v>45017</v>
      </c>
      <c r="C22" s="3">
        <v>45107</v>
      </c>
      <c r="D22" s="4" t="s">
        <v>330</v>
      </c>
      <c r="E22" t="s">
        <v>331</v>
      </c>
      <c r="F22" t="s">
        <v>260</v>
      </c>
      <c r="G22" t="s">
        <v>261</v>
      </c>
      <c r="I22" s="4" t="s">
        <v>332</v>
      </c>
      <c r="L22" t="s">
        <v>310</v>
      </c>
      <c r="P22">
        <v>3</v>
      </c>
      <c r="R22" s="4" t="s">
        <v>318</v>
      </c>
      <c r="S22">
        <v>1</v>
      </c>
      <c r="T22" t="s">
        <v>406</v>
      </c>
      <c r="V22" s="4" t="s">
        <v>339</v>
      </c>
      <c r="X22">
        <v>1</v>
      </c>
      <c r="Y22" s="7" t="s">
        <v>407</v>
      </c>
      <c r="Z22" t="s">
        <v>278</v>
      </c>
      <c r="AA22" s="3">
        <v>45127</v>
      </c>
      <c r="AB22" s="3">
        <v>45127</v>
      </c>
      <c r="AC22" t="s">
        <v>408</v>
      </c>
    </row>
    <row r="23" spans="1:29" x14ac:dyDescent="0.25">
      <c r="A23">
        <v>2023</v>
      </c>
      <c r="B23" s="3">
        <v>45017</v>
      </c>
      <c r="C23" s="3">
        <v>45107</v>
      </c>
      <c r="D23" s="4" t="s">
        <v>334</v>
      </c>
      <c r="E23" t="s">
        <v>335</v>
      </c>
      <c r="F23" t="s">
        <v>260</v>
      </c>
      <c r="G23" t="s">
        <v>261</v>
      </c>
      <c r="I23" s="4" t="s">
        <v>336</v>
      </c>
      <c r="L23" t="s">
        <v>317</v>
      </c>
      <c r="P23">
        <v>3</v>
      </c>
      <c r="R23" s="4" t="s">
        <v>318</v>
      </c>
      <c r="S23">
        <v>1</v>
      </c>
      <c r="T23" t="s">
        <v>406</v>
      </c>
      <c r="V23" s="4" t="s">
        <v>340</v>
      </c>
      <c r="X23">
        <v>1</v>
      </c>
      <c r="Y23" s="7" t="s">
        <v>407</v>
      </c>
      <c r="Z23" t="s">
        <v>278</v>
      </c>
      <c r="AA23" s="3">
        <v>45127</v>
      </c>
      <c r="AB23" s="3">
        <v>45127</v>
      </c>
      <c r="AC23" t="s">
        <v>408</v>
      </c>
    </row>
    <row r="24" spans="1:29" x14ac:dyDescent="0.25">
      <c r="A24">
        <v>2023</v>
      </c>
      <c r="B24" s="3">
        <v>45017</v>
      </c>
      <c r="C24" s="3">
        <v>45107</v>
      </c>
      <c r="D24" s="4" t="s">
        <v>341</v>
      </c>
      <c r="E24" t="s">
        <v>342</v>
      </c>
      <c r="F24" t="s">
        <v>260</v>
      </c>
      <c r="G24" t="s">
        <v>261</v>
      </c>
      <c r="I24" s="4" t="s">
        <v>343</v>
      </c>
      <c r="L24" s="4" t="s">
        <v>344</v>
      </c>
      <c r="P24">
        <v>3</v>
      </c>
      <c r="R24" s="4" t="s">
        <v>318</v>
      </c>
      <c r="S24">
        <v>1</v>
      </c>
      <c r="T24" t="s">
        <v>406</v>
      </c>
      <c r="V24" s="4" t="s">
        <v>346</v>
      </c>
      <c r="X24">
        <v>1</v>
      </c>
      <c r="Y24" s="7" t="s">
        <v>407</v>
      </c>
      <c r="Z24" t="s">
        <v>278</v>
      </c>
      <c r="AA24" s="3">
        <v>45127</v>
      </c>
      <c r="AB24" s="3">
        <v>45127</v>
      </c>
      <c r="AC24" t="s">
        <v>408</v>
      </c>
    </row>
    <row r="25" spans="1:29" x14ac:dyDescent="0.25">
      <c r="A25">
        <v>2023</v>
      </c>
      <c r="B25" s="3">
        <v>45017</v>
      </c>
      <c r="C25" s="3">
        <v>45107</v>
      </c>
      <c r="D25" s="5" t="s">
        <v>347</v>
      </c>
      <c r="E25" s="5" t="s">
        <v>348</v>
      </c>
      <c r="F25" t="s">
        <v>260</v>
      </c>
      <c r="G25" t="s">
        <v>261</v>
      </c>
      <c r="I25" s="4" t="s">
        <v>349</v>
      </c>
      <c r="P25">
        <v>4</v>
      </c>
      <c r="Q25" s="4" t="s">
        <v>350</v>
      </c>
      <c r="R25" s="4" t="s">
        <v>351</v>
      </c>
      <c r="S25">
        <v>1</v>
      </c>
      <c r="T25" t="s">
        <v>405</v>
      </c>
      <c r="X25">
        <v>1</v>
      </c>
      <c r="Y25" s="7" t="s">
        <v>407</v>
      </c>
      <c r="Z25" t="s">
        <v>278</v>
      </c>
      <c r="AA25" s="3">
        <v>45127</v>
      </c>
      <c r="AB25" s="3">
        <v>45127</v>
      </c>
      <c r="AC25" t="s">
        <v>408</v>
      </c>
    </row>
    <row r="26" spans="1:29" x14ac:dyDescent="0.25">
      <c r="A26">
        <v>2023</v>
      </c>
      <c r="B26" s="3">
        <v>45017</v>
      </c>
      <c r="C26" s="3">
        <v>45107</v>
      </c>
      <c r="D26" s="5" t="s">
        <v>352</v>
      </c>
      <c r="F26" t="s">
        <v>260</v>
      </c>
      <c r="G26" t="s">
        <v>261</v>
      </c>
      <c r="I26" s="4" t="s">
        <v>353</v>
      </c>
      <c r="P26">
        <v>4</v>
      </c>
      <c r="Q26" t="s">
        <v>354</v>
      </c>
      <c r="R26" s="4" t="s">
        <v>351</v>
      </c>
      <c r="S26">
        <v>1</v>
      </c>
      <c r="T26" t="s">
        <v>405</v>
      </c>
      <c r="V26" t="s">
        <v>355</v>
      </c>
      <c r="X26">
        <v>1</v>
      </c>
      <c r="Y26" s="7" t="s">
        <v>407</v>
      </c>
      <c r="Z26" t="s">
        <v>278</v>
      </c>
      <c r="AA26" s="3">
        <v>45127</v>
      </c>
      <c r="AB26" s="3">
        <v>45127</v>
      </c>
      <c r="AC26" t="s">
        <v>408</v>
      </c>
    </row>
    <row r="27" spans="1:29" x14ac:dyDescent="0.25">
      <c r="A27">
        <v>2023</v>
      </c>
      <c r="B27" s="3">
        <v>45017</v>
      </c>
      <c r="C27" s="3">
        <v>45107</v>
      </c>
      <c r="D27" s="5" t="s">
        <v>356</v>
      </c>
      <c r="E27" t="s">
        <v>357</v>
      </c>
      <c r="F27" t="s">
        <v>260</v>
      </c>
      <c r="G27" t="s">
        <v>261</v>
      </c>
      <c r="I27" s="4" t="s">
        <v>358</v>
      </c>
      <c r="P27">
        <v>4</v>
      </c>
      <c r="Q27" t="s">
        <v>359</v>
      </c>
      <c r="R27" s="4" t="s">
        <v>351</v>
      </c>
      <c r="S27">
        <v>1</v>
      </c>
      <c r="T27" t="s">
        <v>405</v>
      </c>
      <c r="V27" t="s">
        <v>360</v>
      </c>
      <c r="X27">
        <v>1</v>
      </c>
      <c r="Y27" s="7" t="s">
        <v>407</v>
      </c>
      <c r="Z27" t="s">
        <v>278</v>
      </c>
      <c r="AA27" s="3">
        <v>45127</v>
      </c>
      <c r="AB27" s="3">
        <v>45127</v>
      </c>
      <c r="AC27" t="s">
        <v>408</v>
      </c>
    </row>
    <row r="28" spans="1:29" x14ac:dyDescent="0.25">
      <c r="A28">
        <v>2023</v>
      </c>
      <c r="B28" s="3">
        <v>45017</v>
      </c>
      <c r="C28" s="3">
        <v>45107</v>
      </c>
      <c r="D28" s="5" t="s">
        <v>361</v>
      </c>
      <c r="E28" t="s">
        <v>357</v>
      </c>
      <c r="F28" t="s">
        <v>260</v>
      </c>
      <c r="G28" t="s">
        <v>261</v>
      </c>
      <c r="I28" s="4" t="s">
        <v>362</v>
      </c>
      <c r="P28">
        <v>4</v>
      </c>
      <c r="Q28" t="s">
        <v>363</v>
      </c>
      <c r="R28" s="4" t="s">
        <v>351</v>
      </c>
      <c r="S28">
        <v>1</v>
      </c>
      <c r="T28" t="s">
        <v>405</v>
      </c>
      <c r="X28">
        <v>1</v>
      </c>
      <c r="Y28" s="7" t="s">
        <v>407</v>
      </c>
      <c r="Z28" t="s">
        <v>278</v>
      </c>
      <c r="AA28" s="3">
        <v>45127</v>
      </c>
      <c r="AB28" s="3">
        <v>45127</v>
      </c>
      <c r="AC28" t="s">
        <v>408</v>
      </c>
    </row>
    <row r="29" spans="1:29" x14ac:dyDescent="0.25">
      <c r="A29">
        <v>2023</v>
      </c>
      <c r="B29" s="3">
        <v>45017</v>
      </c>
      <c r="C29" s="3">
        <v>45107</v>
      </c>
      <c r="D29" s="5" t="s">
        <v>364</v>
      </c>
      <c r="E29" t="s">
        <v>357</v>
      </c>
      <c r="F29" t="s">
        <v>260</v>
      </c>
      <c r="G29" t="s">
        <v>261</v>
      </c>
      <c r="I29" s="4" t="s">
        <v>365</v>
      </c>
      <c r="P29">
        <v>4</v>
      </c>
      <c r="Q29" t="s">
        <v>366</v>
      </c>
      <c r="R29" s="4" t="s">
        <v>351</v>
      </c>
      <c r="S29">
        <v>1</v>
      </c>
      <c r="T29" t="s">
        <v>405</v>
      </c>
      <c r="X29">
        <v>1</v>
      </c>
      <c r="Y29" s="7" t="s">
        <v>407</v>
      </c>
      <c r="Z29" t="s">
        <v>278</v>
      </c>
      <c r="AA29" s="3">
        <v>45127</v>
      </c>
      <c r="AB29" s="3">
        <v>45127</v>
      </c>
      <c r="AC29" t="s">
        <v>408</v>
      </c>
    </row>
    <row r="30" spans="1:29" x14ac:dyDescent="0.25">
      <c r="A30">
        <v>2023</v>
      </c>
      <c r="B30" s="3">
        <v>45017</v>
      </c>
      <c r="C30" s="3">
        <v>45107</v>
      </c>
      <c r="D30" s="5" t="s">
        <v>367</v>
      </c>
      <c r="E30" t="s">
        <v>368</v>
      </c>
      <c r="F30" t="s">
        <v>260</v>
      </c>
      <c r="G30" t="s">
        <v>261</v>
      </c>
      <c r="I30" s="4" t="s">
        <v>369</v>
      </c>
      <c r="P30">
        <v>4</v>
      </c>
      <c r="Q30" t="s">
        <v>370</v>
      </c>
      <c r="R30" s="4" t="s">
        <v>351</v>
      </c>
      <c r="S30">
        <v>1</v>
      </c>
      <c r="T30" t="s">
        <v>405</v>
      </c>
      <c r="V30" t="s">
        <v>371</v>
      </c>
      <c r="X30">
        <v>1</v>
      </c>
      <c r="Y30" s="7" t="s">
        <v>407</v>
      </c>
      <c r="Z30" t="s">
        <v>278</v>
      </c>
      <c r="AA30" s="3">
        <v>45127</v>
      </c>
      <c r="AB30" s="3">
        <v>45127</v>
      </c>
      <c r="AC30" t="s">
        <v>408</v>
      </c>
    </row>
    <row r="31" spans="1:29" x14ac:dyDescent="0.25">
      <c r="A31">
        <v>2023</v>
      </c>
      <c r="B31" s="3">
        <v>45017</v>
      </c>
      <c r="C31" s="3">
        <v>45107</v>
      </c>
      <c r="D31" s="5" t="s">
        <v>372</v>
      </c>
      <c r="E31" t="s">
        <v>357</v>
      </c>
      <c r="F31" t="s">
        <v>260</v>
      </c>
      <c r="G31" t="s">
        <v>261</v>
      </c>
      <c r="I31" s="4" t="s">
        <v>373</v>
      </c>
      <c r="P31">
        <v>4</v>
      </c>
      <c r="Q31" t="s">
        <v>374</v>
      </c>
      <c r="R31" s="4" t="s">
        <v>351</v>
      </c>
      <c r="S31">
        <v>1</v>
      </c>
      <c r="T31" t="s">
        <v>405</v>
      </c>
      <c r="V31" t="s">
        <v>375</v>
      </c>
      <c r="X31">
        <v>1</v>
      </c>
      <c r="Y31" s="7" t="s">
        <v>407</v>
      </c>
      <c r="Z31" t="s">
        <v>278</v>
      </c>
      <c r="AA31" s="3">
        <v>45127</v>
      </c>
      <c r="AB31" s="3">
        <v>45127</v>
      </c>
      <c r="AC31" t="s">
        <v>408</v>
      </c>
    </row>
    <row r="32" spans="1:29" x14ac:dyDescent="0.25">
      <c r="A32">
        <v>2023</v>
      </c>
      <c r="B32" s="3">
        <v>45017</v>
      </c>
      <c r="C32" s="3">
        <v>45107</v>
      </c>
      <c r="D32" s="5" t="s">
        <v>376</v>
      </c>
      <c r="E32" t="s">
        <v>357</v>
      </c>
      <c r="F32" t="s">
        <v>260</v>
      </c>
      <c r="G32" t="s">
        <v>261</v>
      </c>
      <c r="I32" s="4" t="s">
        <v>377</v>
      </c>
      <c r="P32">
        <v>4</v>
      </c>
      <c r="Q32" t="s">
        <v>378</v>
      </c>
      <c r="R32" s="4" t="s">
        <v>351</v>
      </c>
      <c r="S32">
        <v>1</v>
      </c>
      <c r="T32" t="s">
        <v>405</v>
      </c>
      <c r="X32">
        <v>1</v>
      </c>
      <c r="Y32" s="7" t="s">
        <v>407</v>
      </c>
      <c r="Z32" t="s">
        <v>278</v>
      </c>
      <c r="AA32" s="3">
        <v>45127</v>
      </c>
      <c r="AB32" s="3">
        <v>45127</v>
      </c>
      <c r="AC32" t="s">
        <v>408</v>
      </c>
    </row>
    <row r="33" spans="1:29" x14ac:dyDescent="0.25">
      <c r="A33">
        <v>2023</v>
      </c>
      <c r="B33" s="3">
        <v>45017</v>
      </c>
      <c r="C33" s="3">
        <v>45107</v>
      </c>
      <c r="D33" s="5" t="s">
        <v>379</v>
      </c>
      <c r="E33" t="s">
        <v>357</v>
      </c>
      <c r="F33" t="s">
        <v>260</v>
      </c>
      <c r="G33" t="s">
        <v>261</v>
      </c>
      <c r="I33" t="s">
        <v>380</v>
      </c>
      <c r="P33">
        <v>4</v>
      </c>
      <c r="Q33" t="s">
        <v>381</v>
      </c>
      <c r="R33" s="4" t="s">
        <v>351</v>
      </c>
      <c r="S33">
        <v>1</v>
      </c>
      <c r="T33" t="s">
        <v>405</v>
      </c>
      <c r="V33" t="s">
        <v>382</v>
      </c>
      <c r="X33">
        <v>1</v>
      </c>
      <c r="Y33" s="7" t="s">
        <v>407</v>
      </c>
      <c r="Z33" t="s">
        <v>278</v>
      </c>
      <c r="AA33" s="3">
        <v>45127</v>
      </c>
      <c r="AB33" s="3">
        <v>45127</v>
      </c>
      <c r="AC33" t="s">
        <v>408</v>
      </c>
    </row>
    <row r="34" spans="1:29" x14ac:dyDescent="0.25">
      <c r="A34">
        <v>2023</v>
      </c>
      <c r="B34" s="3">
        <v>45017</v>
      </c>
      <c r="C34" s="3">
        <v>45107</v>
      </c>
      <c r="D34" t="s">
        <v>383</v>
      </c>
      <c r="E34" t="s">
        <v>386</v>
      </c>
      <c r="F34" t="s">
        <v>260</v>
      </c>
      <c r="G34" t="s">
        <v>261</v>
      </c>
      <c r="I34" t="s">
        <v>387</v>
      </c>
      <c r="P34">
        <v>5</v>
      </c>
      <c r="Q34" s="6">
        <v>480</v>
      </c>
      <c r="R34" s="4" t="s">
        <v>351</v>
      </c>
      <c r="S34">
        <v>1</v>
      </c>
      <c r="T34" t="s">
        <v>405</v>
      </c>
      <c r="X34">
        <v>1</v>
      </c>
      <c r="Y34" s="7" t="s">
        <v>407</v>
      </c>
      <c r="Z34" t="s">
        <v>278</v>
      </c>
      <c r="AA34" s="3">
        <v>45127</v>
      </c>
      <c r="AB34" s="3">
        <v>45127</v>
      </c>
      <c r="AC34" t="s">
        <v>408</v>
      </c>
    </row>
    <row r="35" spans="1:29" x14ac:dyDescent="0.25">
      <c r="A35">
        <v>2023</v>
      </c>
      <c r="B35" s="3">
        <v>45017</v>
      </c>
      <c r="C35" s="3">
        <v>45107</v>
      </c>
      <c r="D35" t="s">
        <v>384</v>
      </c>
      <c r="E35" t="s">
        <v>357</v>
      </c>
      <c r="F35" t="s">
        <v>260</v>
      </c>
      <c r="G35" t="s">
        <v>261</v>
      </c>
      <c r="I35" s="5" t="s">
        <v>387</v>
      </c>
      <c r="P35">
        <v>5</v>
      </c>
      <c r="Q35" s="6">
        <v>480</v>
      </c>
      <c r="R35" s="4" t="s">
        <v>351</v>
      </c>
      <c r="S35">
        <v>1</v>
      </c>
      <c r="T35" t="s">
        <v>405</v>
      </c>
      <c r="X35">
        <v>1</v>
      </c>
      <c r="Y35" s="7" t="s">
        <v>407</v>
      </c>
      <c r="Z35" t="s">
        <v>278</v>
      </c>
      <c r="AA35" s="3">
        <v>45127</v>
      </c>
      <c r="AB35" s="3">
        <v>45127</v>
      </c>
      <c r="AC35" t="s">
        <v>408</v>
      </c>
    </row>
    <row r="36" spans="1:29" x14ac:dyDescent="0.25">
      <c r="A36">
        <v>2023</v>
      </c>
      <c r="B36" s="3">
        <v>45017</v>
      </c>
      <c r="C36" s="3">
        <v>45107</v>
      </c>
      <c r="D36" t="s">
        <v>385</v>
      </c>
      <c r="E36" t="s">
        <v>357</v>
      </c>
      <c r="F36" t="s">
        <v>260</v>
      </c>
      <c r="G36" t="s">
        <v>261</v>
      </c>
      <c r="I36" s="5" t="s">
        <v>387</v>
      </c>
      <c r="P36">
        <v>5</v>
      </c>
      <c r="Q36" s="6">
        <v>480</v>
      </c>
      <c r="R36" s="4" t="s">
        <v>351</v>
      </c>
      <c r="S36">
        <v>1</v>
      </c>
      <c r="T36" t="s">
        <v>405</v>
      </c>
      <c r="X36">
        <v>1</v>
      </c>
      <c r="Y36" s="7" t="s">
        <v>407</v>
      </c>
      <c r="Z36" t="s">
        <v>278</v>
      </c>
      <c r="AA36" s="3">
        <v>45127</v>
      </c>
      <c r="AB36" s="3">
        <v>45127</v>
      </c>
      <c r="AC36" t="s">
        <v>408</v>
      </c>
    </row>
    <row r="37" spans="1:29" x14ac:dyDescent="0.25">
      <c r="A37">
        <v>2023</v>
      </c>
      <c r="B37" s="3">
        <v>45017</v>
      </c>
      <c r="C37" s="3">
        <v>45107</v>
      </c>
      <c r="D37" s="5" t="s">
        <v>388</v>
      </c>
      <c r="E37" t="s">
        <v>357</v>
      </c>
      <c r="F37" t="s">
        <v>260</v>
      </c>
      <c r="G37" t="s">
        <v>261</v>
      </c>
      <c r="I37" t="s">
        <v>389</v>
      </c>
      <c r="P37">
        <v>6</v>
      </c>
      <c r="Q37" s="6">
        <v>88</v>
      </c>
      <c r="R37" s="4" t="s">
        <v>351</v>
      </c>
      <c r="S37">
        <v>1</v>
      </c>
      <c r="T37" t="s">
        <v>405</v>
      </c>
      <c r="X37">
        <v>1</v>
      </c>
      <c r="Y37" s="7" t="s">
        <v>407</v>
      </c>
      <c r="Z37" t="s">
        <v>278</v>
      </c>
      <c r="AA37" s="3">
        <v>45127</v>
      </c>
      <c r="AB37" s="3">
        <v>45127</v>
      </c>
      <c r="AC37" t="s">
        <v>408</v>
      </c>
    </row>
    <row r="38" spans="1:29" x14ac:dyDescent="0.25">
      <c r="A38">
        <v>2023</v>
      </c>
      <c r="B38" s="3">
        <v>45017</v>
      </c>
      <c r="C38" s="3">
        <v>45107</v>
      </c>
      <c r="D38" s="5" t="s">
        <v>391</v>
      </c>
      <c r="E38" t="s">
        <v>392</v>
      </c>
      <c r="F38" t="s">
        <v>390</v>
      </c>
      <c r="G38" t="s">
        <v>261</v>
      </c>
      <c r="I38" t="s">
        <v>397</v>
      </c>
      <c r="P38">
        <v>6</v>
      </c>
      <c r="Q38" s="6">
        <v>88</v>
      </c>
      <c r="R38" s="4" t="s">
        <v>351</v>
      </c>
      <c r="S38">
        <v>1</v>
      </c>
      <c r="T38" t="s">
        <v>405</v>
      </c>
      <c r="X38">
        <v>1</v>
      </c>
      <c r="Y38" s="7" t="s">
        <v>407</v>
      </c>
      <c r="Z38" t="s">
        <v>278</v>
      </c>
      <c r="AA38" s="3">
        <v>45127</v>
      </c>
      <c r="AB38" s="3">
        <v>45127</v>
      </c>
      <c r="AC38" t="s">
        <v>408</v>
      </c>
    </row>
    <row r="39" spans="1:29" x14ac:dyDescent="0.25">
      <c r="A39">
        <v>2023</v>
      </c>
      <c r="B39" s="3">
        <v>45017</v>
      </c>
      <c r="C39" s="3">
        <v>45107</v>
      </c>
      <c r="D39" t="s">
        <v>393</v>
      </c>
      <c r="E39" t="s">
        <v>394</v>
      </c>
      <c r="F39" t="s">
        <v>395</v>
      </c>
      <c r="G39" t="s">
        <v>261</v>
      </c>
      <c r="I39" t="s">
        <v>396</v>
      </c>
      <c r="P39">
        <v>6</v>
      </c>
      <c r="Q39" s="6">
        <v>88</v>
      </c>
      <c r="R39" s="4" t="s">
        <v>351</v>
      </c>
      <c r="S39">
        <v>1</v>
      </c>
      <c r="T39" t="s">
        <v>405</v>
      </c>
      <c r="X39">
        <v>1</v>
      </c>
      <c r="Y39" s="7" t="s">
        <v>407</v>
      </c>
      <c r="Z39" t="s">
        <v>278</v>
      </c>
      <c r="AA39" s="3">
        <v>45127</v>
      </c>
      <c r="AB39" s="3">
        <v>45127</v>
      </c>
      <c r="AC39" t="s">
        <v>408</v>
      </c>
    </row>
    <row r="40" spans="1:29" x14ac:dyDescent="0.25">
      <c r="A40">
        <v>2023</v>
      </c>
      <c r="B40" s="3">
        <v>45017</v>
      </c>
      <c r="C40" s="3">
        <v>45107</v>
      </c>
      <c r="D40" t="s">
        <v>398</v>
      </c>
      <c r="E40" s="5" t="s">
        <v>399</v>
      </c>
      <c r="F40" t="s">
        <v>260</v>
      </c>
      <c r="G40" t="s">
        <v>261</v>
      </c>
      <c r="I40" t="s">
        <v>400</v>
      </c>
      <c r="P40">
        <v>6</v>
      </c>
      <c r="Q40" s="6">
        <v>88</v>
      </c>
      <c r="R40" s="4" t="s">
        <v>351</v>
      </c>
      <c r="S40">
        <v>1</v>
      </c>
      <c r="T40" t="s">
        <v>405</v>
      </c>
      <c r="X40">
        <v>1</v>
      </c>
      <c r="Y40" s="7" t="s">
        <v>407</v>
      </c>
      <c r="Z40" t="s">
        <v>278</v>
      </c>
      <c r="AA40" s="3">
        <v>45127</v>
      </c>
      <c r="AB40" s="3">
        <v>45127</v>
      </c>
      <c r="AC40" t="s">
        <v>408</v>
      </c>
    </row>
    <row r="41" spans="1:29" x14ac:dyDescent="0.25">
      <c r="A41">
        <v>2023</v>
      </c>
      <c r="B41" s="3">
        <v>45017</v>
      </c>
      <c r="C41" s="3">
        <v>45107</v>
      </c>
      <c r="D41" t="s">
        <v>401</v>
      </c>
      <c r="E41" t="s">
        <v>402</v>
      </c>
      <c r="F41" t="s">
        <v>403</v>
      </c>
      <c r="G41" t="s">
        <v>261</v>
      </c>
      <c r="I41" t="s">
        <v>404</v>
      </c>
      <c r="P41">
        <v>6</v>
      </c>
      <c r="S41">
        <v>1</v>
      </c>
      <c r="T41" t="s">
        <v>405</v>
      </c>
      <c r="X41">
        <v>2</v>
      </c>
      <c r="Y41" s="7" t="s">
        <v>407</v>
      </c>
      <c r="Z41" t="s">
        <v>278</v>
      </c>
      <c r="AA41" s="3">
        <v>45127</v>
      </c>
      <c r="AB41" s="3">
        <v>45127</v>
      </c>
      <c r="AC41" t="s">
        <v>408</v>
      </c>
    </row>
  </sheetData>
  <mergeCells count="7">
    <mergeCell ref="A6:AC6"/>
    <mergeCell ref="A2:C2"/>
    <mergeCell ref="D2:F2"/>
    <mergeCell ref="G2:I2"/>
    <mergeCell ref="A3:C3"/>
    <mergeCell ref="D3:F3"/>
    <mergeCell ref="G3:I3"/>
  </mergeCells>
  <phoneticPr fontId="4" type="noConversion"/>
  <hyperlinks>
    <hyperlink ref="T8" r:id="rId1" xr:uid="{2F4A0B6C-2D78-4E90-9F4F-989DBE983332}"/>
    <hyperlink ref="Y8" r:id="rId2" xr:uid="{035C4DEF-5826-4FEB-9016-AAFB497609B1}"/>
    <hyperlink ref="Y9:Y40" r:id="rId3" display="https://catalogonacional.gob.mx/" xr:uid="{EB1119AC-DA77-4F5F-AD8F-CC2ED26A53AC}"/>
    <hyperlink ref="Y41" r:id="rId4" xr:uid="{D1B72BBF-2E27-461A-9A03-5258A4647422}"/>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2464611711</v>
      </c>
      <c r="C4" t="s">
        <v>273</v>
      </c>
      <c r="D4" t="s">
        <v>117</v>
      </c>
      <c r="E4" t="s">
        <v>274</v>
      </c>
      <c r="F4" t="s">
        <v>265</v>
      </c>
      <c r="H4" t="s">
        <v>165</v>
      </c>
      <c r="L4">
        <v>18</v>
      </c>
      <c r="M4" t="s">
        <v>275</v>
      </c>
      <c r="N4">
        <v>29</v>
      </c>
      <c r="O4" t="s">
        <v>193</v>
      </c>
      <c r="P4">
        <v>90670</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O5" sqref="O5"/>
    </sheetView>
  </sheetViews>
  <sheetFormatPr baseColWidth="10" defaultColWidth="9.140625" defaultRowHeight="15" x14ac:dyDescent="0.25"/>
  <cols>
    <col min="1" max="1" width="3.42578125" bestFit="1" customWidth="1"/>
    <col min="2" max="2" width="45.5703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45"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263</v>
      </c>
      <c r="C4" t="s">
        <v>117</v>
      </c>
      <c r="D4" t="s">
        <v>264</v>
      </c>
      <c r="E4" t="s">
        <v>265</v>
      </c>
      <c r="G4" t="s">
        <v>165</v>
      </c>
      <c r="H4" t="s">
        <v>266</v>
      </c>
      <c r="J4" t="s">
        <v>267</v>
      </c>
      <c r="K4">
        <v>18</v>
      </c>
      <c r="L4" t="s">
        <v>268</v>
      </c>
      <c r="M4">
        <v>29</v>
      </c>
      <c r="N4" t="s">
        <v>193</v>
      </c>
      <c r="O4">
        <v>90670</v>
      </c>
      <c r="Q4" t="s">
        <v>270</v>
      </c>
      <c r="S4" t="s">
        <v>269</v>
      </c>
    </row>
    <row r="5" spans="1:19" x14ac:dyDescent="0.25">
      <c r="A5">
        <v>2</v>
      </c>
      <c r="B5" t="s">
        <v>301</v>
      </c>
      <c r="C5" t="s">
        <v>117</v>
      </c>
      <c r="D5" t="s">
        <v>264</v>
      </c>
      <c r="E5" t="s">
        <v>265</v>
      </c>
      <c r="G5" t="s">
        <v>165</v>
      </c>
      <c r="H5" t="s">
        <v>266</v>
      </c>
      <c r="J5" t="s">
        <v>267</v>
      </c>
      <c r="K5">
        <v>18</v>
      </c>
      <c r="L5" t="s">
        <v>268</v>
      </c>
      <c r="M5">
        <v>29</v>
      </c>
      <c r="N5" t="s">
        <v>193</v>
      </c>
      <c r="O5">
        <v>90670</v>
      </c>
      <c r="Q5" t="s">
        <v>302</v>
      </c>
      <c r="S5" t="s">
        <v>269</v>
      </c>
    </row>
    <row r="6" spans="1:19" x14ac:dyDescent="0.25">
      <c r="A6">
        <v>3</v>
      </c>
      <c r="B6" t="s">
        <v>333</v>
      </c>
      <c r="C6" s="4" t="s">
        <v>117</v>
      </c>
      <c r="D6" t="s">
        <v>264</v>
      </c>
      <c r="E6" t="s">
        <v>265</v>
      </c>
      <c r="G6" t="s">
        <v>165</v>
      </c>
      <c r="H6" t="s">
        <v>266</v>
      </c>
      <c r="J6" t="s">
        <v>267</v>
      </c>
      <c r="K6">
        <v>18</v>
      </c>
      <c r="L6" t="s">
        <v>268</v>
      </c>
      <c r="M6">
        <v>29</v>
      </c>
      <c r="N6" t="s">
        <v>193</v>
      </c>
      <c r="O6">
        <v>90670</v>
      </c>
      <c r="Q6" t="s">
        <v>302</v>
      </c>
      <c r="S6" t="s">
        <v>269</v>
      </c>
    </row>
  </sheetData>
  <dataValidations count="3">
    <dataValidation type="list" allowBlank="1" showErrorMessage="1" sqref="C4:C201" xr:uid="{00000000-0002-0000-0100-000000000000}">
      <formula1>Hidden_1_Tabla_4361262</formula1>
    </dataValidation>
    <dataValidation type="list" allowBlank="1" showErrorMessage="1" sqref="G4:G201" xr:uid="{00000000-0002-0000-0100-000001000000}">
      <formula1>Hidden_2_Tabla_4361266</formula1>
    </dataValidation>
    <dataValidation type="list" allowBlank="1" showErrorMessage="1" sqref="N4:N201" xr:uid="{00000000-0002-0000-0100-000002000000}">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6" sqref="A6: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row r="5" spans="1:2" x14ac:dyDescent="0.25">
      <c r="A5">
        <v>2</v>
      </c>
      <c r="B5" t="s">
        <v>345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2022-06-16T15:46:38Z</dcterms:created>
  <dcterms:modified xsi:type="dcterms:W3CDTF">2023-06-20T23:44:21Z</dcterms:modified>
</cp:coreProperties>
</file>